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05" windowWidth="13395" windowHeight="46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<sst xmlns="http://schemas.openxmlformats.org/spreadsheetml/2006/main" count="113" uniqueCount="113">
  <si>
    <t>LOB</t>
  </si>
  <si>
    <t>SLOB</t>
  </si>
  <si>
    <t>Description</t>
  </si>
  <si>
    <t>SKU
(Ingram Part No.)</t>
  </si>
  <si>
    <t>VPN(Apple part`s number)</t>
  </si>
  <si>
    <t>MN5W3ZM/A</t>
  </si>
  <si>
    <t>MN5X3ZM/A</t>
  </si>
  <si>
    <t>MN5Y3ZM/A</t>
  </si>
  <si>
    <t>MN603ZM/A</t>
  </si>
  <si>
    <t>MN613ZM/A</t>
  </si>
  <si>
    <t>MN623ZM/A</t>
  </si>
  <si>
    <t>MN633ZM/A</t>
  </si>
  <si>
    <t>MN643ZM/A</t>
  </si>
  <si>
    <t>MN653ZM/A</t>
  </si>
  <si>
    <t>MN663ZM/A</t>
  </si>
  <si>
    <t>MN673ZM/A</t>
  </si>
  <si>
    <t>MN683ZM/A</t>
  </si>
  <si>
    <t>MN693ZM/A</t>
  </si>
  <si>
    <t>MN6A3ZM/A</t>
  </si>
  <si>
    <t>MN6C3ZM/A</t>
  </si>
  <si>
    <t>MN6D3ZM/A</t>
  </si>
  <si>
    <t>MN6E3ZM/A</t>
  </si>
  <si>
    <t>MN6F3ZM/A</t>
  </si>
  <si>
    <t>MN6G3ZM/A</t>
  </si>
  <si>
    <t>MN6H3ZM/A</t>
  </si>
  <si>
    <t>MNA43ZM/A</t>
  </si>
  <si>
    <t>MNA63ZM/A</t>
  </si>
  <si>
    <t>MNA73ZM/A</t>
  </si>
  <si>
    <t>MK0Q3HN/A</t>
  </si>
  <si>
    <t>MK0U3HN/A</t>
  </si>
  <si>
    <t>MMYQ3HN/A</t>
  </si>
  <si>
    <t>MMYV3HN/A</t>
  </si>
  <si>
    <t>MMYW3HN/A</t>
  </si>
  <si>
    <t>MMYX3HN/A</t>
  </si>
  <si>
    <t>MKGY3ZM/A</t>
  </si>
  <si>
    <t>MMMP3ZM/A</t>
  </si>
  <si>
    <t>MMMQ3ZM/A</t>
  </si>
  <si>
    <t>MMMR3HN/A</t>
  </si>
  <si>
    <t>MN713ZM/A</t>
  </si>
  <si>
    <t>MWP02ZM/A</t>
  </si>
  <si>
    <t>MN293ZM/A</t>
  </si>
  <si>
    <t>MN2A3ZM/A</t>
  </si>
  <si>
    <t>MN2C3ZM/A</t>
  </si>
  <si>
    <t>MN2D3ZM/A</t>
  </si>
  <si>
    <t>MN2E3ZM/A</t>
  </si>
  <si>
    <t>MN2F3ZM/A</t>
  </si>
  <si>
    <t>MN5H3ZM/A</t>
  </si>
  <si>
    <t>MN5J3ZM/A</t>
  </si>
  <si>
    <t>MN5L3ZM/A</t>
  </si>
  <si>
    <t>MN5M3ZM/A</t>
  </si>
  <si>
    <t>MN5N3ZM/A</t>
  </si>
  <si>
    <t>MN5Q3ZM/A</t>
  </si>
  <si>
    <t>MN5R3ZM/A</t>
  </si>
  <si>
    <t>MN5T3ZM/A</t>
  </si>
  <si>
    <t>MN5U3ZM/A</t>
  </si>
  <si>
    <t>MN5V3ZM/A</t>
  </si>
  <si>
    <t>MN6P3ZM/A</t>
  </si>
  <si>
    <t>MN6Q3ZM/A</t>
  </si>
  <si>
    <t>MNC63ZM/A</t>
  </si>
  <si>
    <t>GD103CM95M1</t>
  </si>
  <si>
    <t>GD103CM96M1</t>
  </si>
  <si>
    <t>GD103CM97M1</t>
  </si>
  <si>
    <t>GD103CM98M1</t>
  </si>
  <si>
    <t>GD103CM99M1</t>
  </si>
  <si>
    <t>GD103CN01M1</t>
  </si>
  <si>
    <t>GD103CN02M1</t>
  </si>
  <si>
    <t>GD103CN03M1</t>
  </si>
  <si>
    <t>GD103CN04M1</t>
  </si>
  <si>
    <t>GD103CN05M1</t>
  </si>
  <si>
    <t>GD103CN06M1</t>
  </si>
  <si>
    <t>GD103CN07M1</t>
  </si>
  <si>
    <t>GD103CN08M1</t>
  </si>
  <si>
    <t>GD103CN09M1</t>
  </si>
  <si>
    <t>GD103CN10M1</t>
  </si>
  <si>
    <t>GD103CN11M1</t>
  </si>
  <si>
    <t>GD103CN12M1</t>
  </si>
  <si>
    <t>GD103CN13M1</t>
  </si>
  <si>
    <t>GD103CN14M1</t>
  </si>
  <si>
    <t>GD103CN15M1</t>
  </si>
  <si>
    <t>GD103CN16M1</t>
  </si>
  <si>
    <t>GD103CN17M1</t>
  </si>
  <si>
    <t>GD103CN18M1</t>
  </si>
  <si>
    <t>GD103CM62M1</t>
  </si>
  <si>
    <t>GD103CM63M1</t>
  </si>
  <si>
    <t>GD103CM64M1</t>
  </si>
  <si>
    <t>GD103CM65M1</t>
  </si>
  <si>
    <t>GD103CM66M1</t>
  </si>
  <si>
    <t>GD103CM67M1</t>
  </si>
  <si>
    <t>GD103CM68M1</t>
  </si>
  <si>
    <t>GD103CM69M1</t>
  </si>
  <si>
    <t>GD103CM70M1</t>
  </si>
  <si>
    <t>GD103CM71M1</t>
  </si>
  <si>
    <t>GD103CM72M1</t>
  </si>
  <si>
    <t>GD103CM73M1</t>
  </si>
  <si>
    <t>GD103CM74M1</t>
  </si>
  <si>
    <t>GD103CM75M1</t>
  </si>
  <si>
    <t>GD103CM76M1</t>
  </si>
  <si>
    <t>GD103CM77M1</t>
  </si>
  <si>
    <t>GD103CM78M1</t>
  </si>
  <si>
    <t>GD103CM79M1</t>
  </si>
  <si>
    <t>GD103CM80M1</t>
  </si>
  <si>
    <t>GD103CM81M1</t>
  </si>
  <si>
    <t>GD103CM82M1</t>
  </si>
  <si>
    <t>GD103CM83M1</t>
  </si>
  <si>
    <t>GD103CM84M1</t>
  </si>
  <si>
    <t>GD103CM85M1</t>
  </si>
  <si>
    <t>GD103CM86M1</t>
  </si>
  <si>
    <t>GD103CM87M1</t>
  </si>
  <si>
    <t>GD103CM88M1</t>
  </si>
  <si>
    <t>GD103CM89M1</t>
  </si>
  <si>
    <t>GD103CM90M1</t>
  </si>
  <si>
    <t>GD103CM91M1</t>
  </si>
  <si>
    <t>GD103CM92M1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</si>
</sst>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topLeftCell="A34" workbookViewId="0">
      <selection activeCell="E2" sqref="E2:E55"/>
    </sheetView>
  </sheetViews>
  <sheetFormatPr defaultRowHeight="15"/>
  <cols>
    <col min="4" max="4" width="24.85546875" bestFit="1" customWidth="1"/>
    <col min="5" max="5" width="16.5703125" customWidth="1"/>
  </cols>
  <sheetData>
    <row r="1" spans="1:5" ht="45">
      <c r="A1" t="s">
        <v>0</v>
      </c>
      <c r="B1" t="s">
        <v>1</v>
      </c>
      <c r="C1" t="s">
        <v>2</v>
      </c>
      <c r="D1" t="s">
        <v>4</v>
      </c>
      <c r="E1" s="1" t="s">
        <v>3</v>
      </c>
    </row>
    <row r="2" spans="1:5">
      <c r="D2" s="2" t="s">
        <v>5</v>
      </c>
      <c r="E2" s="2" t="s">
        <v>59</v>
      </c>
    </row>
    <row r="3" spans="1:5">
      <c r="D3" s="3" t="s">
        <v>6</v>
      </c>
      <c r="E3" s="2" t="s">
        <v>60</v>
      </c>
    </row>
    <row r="4" spans="1:5">
      <c r="D4" s="2" t="s">
        <v>7</v>
      </c>
      <c r="E4" s="2" t="s">
        <v>61</v>
      </c>
    </row>
    <row r="5" spans="1:5">
      <c r="D5" s="3" t="s">
        <v>8</v>
      </c>
      <c r="E5" s="2" t="s">
        <v>62</v>
      </c>
    </row>
    <row r="6" spans="1:5">
      <c r="D6" s="2" t="s">
        <v>9</v>
      </c>
      <c r="E6" s="2" t="s">
        <v>63</v>
      </c>
    </row>
    <row r="7" spans="1:5">
      <c r="D7" s="3" t="s">
        <v>10</v>
      </c>
      <c r="E7" s="2" t="s">
        <v>64</v>
      </c>
    </row>
    <row r="8" spans="1:5">
      <c r="D8" s="2" t="s">
        <v>11</v>
      </c>
      <c r="E8" s="2" t="s">
        <v>65</v>
      </c>
    </row>
    <row r="9" spans="1:5">
      <c r="D9" s="3" t="s">
        <v>12</v>
      </c>
      <c r="E9" s="2" t="s">
        <v>66</v>
      </c>
    </row>
    <row r="10" spans="1:5">
      <c r="D10" s="2" t="s">
        <v>13</v>
      </c>
      <c r="E10" s="2" t="s">
        <v>67</v>
      </c>
    </row>
    <row r="11" spans="1:5">
      <c r="D11" s="3" t="s">
        <v>14</v>
      </c>
      <c r="E11" s="2" t="s">
        <v>68</v>
      </c>
    </row>
    <row r="12" spans="1:5">
      <c r="D12" s="2" t="s">
        <v>15</v>
      </c>
      <c r="E12" s="2" t="s">
        <v>69</v>
      </c>
    </row>
    <row r="13" spans="1:5">
      <c r="D13" s="3" t="s">
        <v>16</v>
      </c>
      <c r="E13" s="2" t="s">
        <v>70</v>
      </c>
    </row>
    <row r="14" spans="1:5">
      <c r="D14" s="2" t="s">
        <v>17</v>
      </c>
      <c r="E14" s="2" t="s">
        <v>71</v>
      </c>
    </row>
    <row r="15" spans="1:5">
      <c r="D15" s="3" t="s">
        <v>18</v>
      </c>
      <c r="E15" s="2" t="s">
        <v>72</v>
      </c>
    </row>
    <row r="16" spans="1:5">
      <c r="D16" s="2" t="s">
        <v>19</v>
      </c>
      <c r="E16" s="2" t="s">
        <v>73</v>
      </c>
    </row>
    <row r="17" spans="4:5">
      <c r="D17" s="3" t="s">
        <v>20</v>
      </c>
      <c r="E17" s="2" t="s">
        <v>74</v>
      </c>
    </row>
    <row r="18" spans="4:5">
      <c r="D18" s="2" t="s">
        <v>21</v>
      </c>
      <c r="E18" s="2" t="s">
        <v>75</v>
      </c>
    </row>
    <row r="19" spans="4:5">
      <c r="D19" s="3" t="s">
        <v>22</v>
      </c>
      <c r="E19" s="2" t="s">
        <v>76</v>
      </c>
    </row>
    <row r="20" spans="4:5">
      <c r="D20" s="2" t="s">
        <v>23</v>
      </c>
      <c r="E20" s="2" t="s">
        <v>77</v>
      </c>
    </row>
    <row r="21" spans="4:5">
      <c r="D21" s="3" t="s">
        <v>24</v>
      </c>
      <c r="E21" s="2" t="s">
        <v>78</v>
      </c>
    </row>
    <row r="22" spans="4:5">
      <c r="D22" s="2" t="s">
        <v>25</v>
      </c>
      <c r="E22" s="2" t="s">
        <v>79</v>
      </c>
    </row>
    <row r="23" spans="4:5">
      <c r="D23" s="3" t="s">
        <v>26</v>
      </c>
      <c r="E23" s="2" t="s">
        <v>80</v>
      </c>
    </row>
    <row r="24" spans="4:5">
      <c r="D24" s="2" t="s">
        <v>27</v>
      </c>
      <c r="E24" s="2" t="s">
        <v>81</v>
      </c>
    </row>
    <row r="25" spans="4:5">
      <c r="D25" s="2" t="s">
        <v>28</v>
      </c>
      <c r="E25" s="2" t="s">
        <v>82</v>
      </c>
    </row>
    <row r="26" spans="4:5">
      <c r="D26" s="3" t="s">
        <v>29</v>
      </c>
      <c r="E26" s="2" t="s">
        <v>83</v>
      </c>
    </row>
    <row r="27" spans="4:5">
      <c r="D27" s="2" t="s">
        <v>30</v>
      </c>
      <c r="E27" s="2" t="s">
        <v>84</v>
      </c>
    </row>
    <row r="28" spans="4:5">
      <c r="D28" s="3" t="s">
        <v>31</v>
      </c>
      <c r="E28" s="2" t="s">
        <v>85</v>
      </c>
    </row>
    <row r="29" spans="4:5">
      <c r="D29" s="2" t="s">
        <v>32</v>
      </c>
      <c r="E29" s="2" t="s">
        <v>86</v>
      </c>
    </row>
    <row r="30" spans="4:5">
      <c r="D30" s="3" t="s">
        <v>33</v>
      </c>
      <c r="E30" s="2" t="s">
        <v>87</v>
      </c>
    </row>
    <row r="31" spans="4:5">
      <c r="D31" s="3" t="s">
        <v>34</v>
      </c>
      <c r="E31" s="2" t="s">
        <v>88</v>
      </c>
    </row>
    <row r="32" spans="4:5">
      <c r="D32" s="2" t="s">
        <v>35</v>
      </c>
      <c r="E32" s="2" t="s">
        <v>89</v>
      </c>
    </row>
    <row r="33" spans="4:5">
      <c r="D33" s="3" t="s">
        <v>36</v>
      </c>
      <c r="E33" s="2" t="s">
        <v>90</v>
      </c>
    </row>
    <row r="34" spans="4:5">
      <c r="D34" s="2" t="s">
        <v>37</v>
      </c>
      <c r="E34" s="2" t="s">
        <v>91</v>
      </c>
    </row>
    <row r="35" spans="4:5">
      <c r="D35" s="3" t="s">
        <v>38</v>
      </c>
      <c r="E35" s="2" t="s">
        <v>92</v>
      </c>
    </row>
    <row r="36" spans="4:5">
      <c r="D36" s="3" t="s">
        <v>39</v>
      </c>
      <c r="E36" s="2" t="s">
        <v>93</v>
      </c>
    </row>
    <row r="37" spans="4:5">
      <c r="D37" s="2" t="s">
        <v>40</v>
      </c>
      <c r="E37" s="2" t="s">
        <v>94</v>
      </c>
    </row>
    <row r="38" spans="4:5">
      <c r="D38" s="3" t="s">
        <v>41</v>
      </c>
      <c r="E38" s="2" t="s">
        <v>95</v>
      </c>
    </row>
    <row r="39" spans="4:5">
      <c r="D39" s="2" t="s">
        <v>42</v>
      </c>
      <c r="E39" s="2" t="s">
        <v>96</v>
      </c>
    </row>
    <row r="40" spans="4:5">
      <c r="D40" s="3" t="s">
        <v>43</v>
      </c>
      <c r="E40" s="2" t="s">
        <v>97</v>
      </c>
    </row>
    <row r="41" spans="4:5">
      <c r="D41" s="2" t="s">
        <v>44</v>
      </c>
      <c r="E41" s="2" t="s">
        <v>98</v>
      </c>
    </row>
    <row r="42" spans="4:5">
      <c r="D42" s="3" t="s">
        <v>45</v>
      </c>
      <c r="E42" s="2" t="s">
        <v>99</v>
      </c>
    </row>
    <row r="43" spans="4:5">
      <c r="D43" s="2" t="s">
        <v>46</v>
      </c>
      <c r="E43" s="2" t="s">
        <v>100</v>
      </c>
    </row>
    <row r="44" spans="4:5">
      <c r="D44" s="3" t="s">
        <v>47</v>
      </c>
      <c r="E44" s="2" t="s">
        <v>101</v>
      </c>
    </row>
    <row r="45" spans="4:5">
      <c r="D45" s="2" t="s">
        <v>48</v>
      </c>
      <c r="E45" s="2" t="s">
        <v>102</v>
      </c>
    </row>
    <row r="46" spans="4:5">
      <c r="D46" s="3" t="s">
        <v>49</v>
      </c>
      <c r="E46" s="2" t="s">
        <v>103</v>
      </c>
    </row>
    <row r="47" spans="4:5">
      <c r="D47" s="2" t="s">
        <v>50</v>
      </c>
      <c r="E47" s="2" t="s">
        <v>104</v>
      </c>
    </row>
    <row r="48" spans="4:5">
      <c r="D48" s="3" t="s">
        <v>51</v>
      </c>
      <c r="E48" s="2" t="s">
        <v>105</v>
      </c>
    </row>
    <row r="49" spans="4:5">
      <c r="D49" s="2" t="s">
        <v>52</v>
      </c>
      <c r="E49" s="2" t="s">
        <v>106</v>
      </c>
    </row>
    <row r="50" spans="4:5">
      <c r="D50" s="3" t="s">
        <v>53</v>
      </c>
      <c r="E50" s="2" t="s">
        <v>107</v>
      </c>
    </row>
    <row r="51" spans="4:5">
      <c r="D51" s="2" t="s">
        <v>54</v>
      </c>
      <c r="E51" s="2" t="s">
        <v>108</v>
      </c>
    </row>
    <row r="52" spans="4:5">
      <c r="D52" s="3" t="s">
        <v>55</v>
      </c>
      <c r="E52" s="2" t="s">
        <v>109</v>
      </c>
    </row>
    <row r="53" spans="4:5">
      <c r="D53" s="2" t="s">
        <v>56</v>
      </c>
      <c r="E53" s="2" t="s">
        <v>110</v>
      </c>
    </row>
    <row r="54" spans="4:5">
      <c r="D54" s="3" t="s">
        <v>57</v>
      </c>
      <c r="E54" s="2" t="s">
        <v>111</v>
      </c>
    </row>
    <row r="55" spans="4:5">
      <c r="D55" s="2" t="s">
        <v>58</v>
      </c>
      <c r="E55" s="2" t="s">
        <v>112</v>
      </c>
    </row>
  </sheetData>
  <conditionalFormatting sqref="D2:D55">
    <cfRule type="duplicateValues" dxfId="7" priority="4"/>
  </conditionalFormatting>
  <conditionalFormatting sqref="D2:D55">
    <cfRule type="duplicateValues" dxfId="5" priority="3"/>
  </conditionalFormatting>
  <conditionalFormatting sqref="E2:E55">
    <cfRule type="duplicateValues" dxfId="3" priority="2"/>
  </conditionalFormatting>
  <conditionalFormatting sqref="E2:E55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Syed Kashif Raza Rizvi</cp:lastModifiedBy>
  <dcterms:created xsi:type="dcterms:W3CDTF">2021-12-17T12:37:42Z</dcterms:created>
  <dcterms:modified xsi:type="dcterms:W3CDTF">2022-03-28T06:15:11Z</dcterms:modified>
</cp:coreProperties>
</file>