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13395" windowHeight="4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<sst xmlns="http://schemas.openxmlformats.org/spreadsheetml/2006/main" count="1979" uniqueCount="1233">
  <si>
    <t>LOB</t>
  </si>
  <si>
    <t>SLOB</t>
  </si>
  <si>
    <t>Description</t>
  </si>
  <si>
    <t>VPN</t>
  </si>
  <si>
    <t>SKU
(Ingram Part No.)</t>
  </si>
  <si>
    <t>GD103AD78B2C</t>
  </si>
  <si>
    <t>GD103AD83B2C</t>
  </si>
  <si>
    <t>GD103AE07B2C</t>
  </si>
  <si>
    <t>GD103AD88B2C</t>
  </si>
  <si>
    <t>GD103AE02B2C</t>
  </si>
  <si>
    <t>GD103AE06M1</t>
  </si>
  <si>
    <t>GD103AD87B2C</t>
  </si>
  <si>
    <t>GD103AD86B2C</t>
  </si>
  <si>
    <t>GD103AD73B2C</t>
  </si>
  <si>
    <t>GD103AE12M1</t>
  </si>
  <si>
    <t>GD103AD74B2C</t>
  </si>
  <si>
    <t>GD103AD84M1</t>
  </si>
  <si>
    <t>GD103AE36M1</t>
  </si>
  <si>
    <t>GD103AE37B2C</t>
  </si>
  <si>
    <t>GD103AE28M1</t>
  </si>
  <si>
    <t>GD103AE26M1</t>
  </si>
  <si>
    <t>GD103AD94M1</t>
  </si>
  <si>
    <t>GD103AD80B2C</t>
  </si>
  <si>
    <t>GD103AD79B2C</t>
  </si>
  <si>
    <t>GD103AE19M1</t>
  </si>
  <si>
    <t>GD103AE18B2C</t>
  </si>
  <si>
    <t>GD103AE35M1</t>
  </si>
  <si>
    <t>GD103AE29B2C</t>
  </si>
  <si>
    <t>GD103AE20B2C</t>
  </si>
  <si>
    <t>GD103AE21B2C</t>
  </si>
  <si>
    <t>GD103AD81M1</t>
  </si>
  <si>
    <t>GD103AE44B2C</t>
  </si>
  <si>
    <t>GD103AE17B2C</t>
  </si>
  <si>
    <t>GD103AE14M1</t>
  </si>
  <si>
    <t>GD103AD95M1</t>
  </si>
  <si>
    <t>GD103AE08B2C</t>
  </si>
  <si>
    <t>GD103AE30B2C</t>
  </si>
  <si>
    <t>GD103AE22B2C</t>
  </si>
  <si>
    <t>GD103AE40B2C</t>
  </si>
  <si>
    <t>GD103AE32M1</t>
  </si>
  <si>
    <t>GD103AE16B2C</t>
  </si>
  <si>
    <t>GD103AE34M1</t>
  </si>
  <si>
    <t>GD103AD91B2C</t>
  </si>
  <si>
    <t>GD103AD96B2C</t>
  </si>
  <si>
    <t>GD103AE42B2C</t>
  </si>
  <si>
    <t>GD103AE01M1</t>
  </si>
  <si>
    <t>GD103AE09M1</t>
  </si>
  <si>
    <t>GD103BA79B2C</t>
  </si>
  <si>
    <t>GD103BA78B2C</t>
  </si>
  <si>
    <t>GD103AE05B2C</t>
  </si>
  <si>
    <t>GD103AE03B2C</t>
  </si>
  <si>
    <t>GD103AE13M1</t>
  </si>
  <si>
    <t>GD103AD98M1</t>
  </si>
  <si>
    <t>GD103AE11M1</t>
  </si>
  <si>
    <t>GD103AD99M1</t>
  </si>
  <si>
    <t>GD103AE04B2C</t>
  </si>
  <si>
    <t>GD103AE38M1</t>
  </si>
  <si>
    <t>GD103AD75B2C</t>
  </si>
  <si>
    <t>GD103AD89M1</t>
  </si>
  <si>
    <t>GD103AD85B2C</t>
  </si>
  <si>
    <t>GD103AE23B2C</t>
  </si>
  <si>
    <t>GD103AE15M1</t>
  </si>
  <si>
    <t>GD103AE41M1</t>
  </si>
  <si>
    <t>GD103AE43B2C</t>
  </si>
  <si>
    <t>GD103AE31B2C</t>
  </si>
  <si>
    <t>GD103AE24B2C</t>
  </si>
  <si>
    <t>GD103AE33B2C</t>
  </si>
  <si>
    <t>GD103AE39B2C</t>
  </si>
  <si>
    <t>GD103AE27B2C</t>
  </si>
  <si>
    <t>GD103AE25B2C</t>
  </si>
  <si>
    <t>GD103BQ98B2C</t>
  </si>
  <si>
    <t>GD103BQ99B2C</t>
  </si>
  <si>
    <t>GD103BR01B2C</t>
  </si>
  <si>
    <t>GD103BR02B2C</t>
  </si>
  <si>
    <t>GD103BR03B2C</t>
  </si>
  <si>
    <t>GD103BR04B2C</t>
  </si>
  <si>
    <t>GD103BR05B2C</t>
  </si>
  <si>
    <t>GD103BR06B2C</t>
  </si>
  <si>
    <t>GD103BR07B2C</t>
  </si>
  <si>
    <t>GD103BR08B2C</t>
  </si>
  <si>
    <t>GD103BR09B2C</t>
  </si>
  <si>
    <t>GD103BR10B2C</t>
  </si>
  <si>
    <t>GD103BR11B2C</t>
  </si>
  <si>
    <t>GD103BR12B2C</t>
  </si>
  <si>
    <t>GD103BR13B2C</t>
  </si>
  <si>
    <t>GD103BR14B2C</t>
  </si>
  <si>
    <t>GD103BR15B2C</t>
  </si>
  <si>
    <t>GD103BR16B2C</t>
  </si>
  <si>
    <t>GD103BR17B2C</t>
  </si>
  <si>
    <t>GD103BR18B2C</t>
  </si>
  <si>
    <t>GD103BR19B2C</t>
  </si>
  <si>
    <t>GD103BR20B2C</t>
  </si>
  <si>
    <t>GD103BR21B2C</t>
  </si>
  <si>
    <t>GD103BR22B2C</t>
  </si>
  <si>
    <t>GD103BR23B2C</t>
  </si>
  <si>
    <t>GD103BR24B2C</t>
  </si>
  <si>
    <t>GD103BY78B2C</t>
  </si>
  <si>
    <t>GD103BY79B2C</t>
  </si>
  <si>
    <t>GD103BY80B2C</t>
  </si>
  <si>
    <t>GD103BY81B2C</t>
  </si>
  <si>
    <t>GD103BY82B2C</t>
  </si>
  <si>
    <t>GD103BY89B2C</t>
  </si>
  <si>
    <t>GD103BY90B2C</t>
  </si>
  <si>
    <t>GD103BY91B2C</t>
  </si>
  <si>
    <t>GD103BY92B2C</t>
  </si>
  <si>
    <t>GD103BY93B2C</t>
  </si>
  <si>
    <t>GD103BZ01B2C</t>
  </si>
  <si>
    <t>GD103BZ02B2C</t>
  </si>
  <si>
    <t>GD103BZ03B2C</t>
  </si>
  <si>
    <t>GD103BZ04B2C</t>
  </si>
  <si>
    <t>GD103BZ05B2C</t>
  </si>
  <si>
    <t>GD103BZ06B2C</t>
  </si>
  <si>
    <t>GD103BZ07B2C</t>
  </si>
  <si>
    <t>GD103BZ08B2C</t>
  </si>
  <si>
    <t>GD103BZ09B2C</t>
  </si>
  <si>
    <t>GD103BZ10B2C</t>
  </si>
  <si>
    <t>GD103BY94B2C</t>
  </si>
  <si>
    <t>GD103BY63B2C</t>
  </si>
  <si>
    <t>GD103BY87B2C</t>
  </si>
  <si>
    <t>GD103BY88B2C</t>
  </si>
  <si>
    <t>GD103BY99B2C</t>
  </si>
  <si>
    <t>GD103BY64B2C</t>
  </si>
  <si>
    <t>GD103BY96B2C</t>
  </si>
  <si>
    <t>GD103BY98B2C</t>
  </si>
  <si>
    <t>GD103BY83B2C</t>
  </si>
  <si>
    <t>GD103BY62B2C</t>
  </si>
  <si>
    <t>GD103BY65B2C</t>
  </si>
  <si>
    <t>GD103BY69B2C</t>
  </si>
  <si>
    <t>GD103BY86B2c</t>
  </si>
  <si>
    <t>GD103BY97B2c</t>
  </si>
  <si>
    <t>GD103X661M1</t>
  </si>
  <si>
    <t>GD103Z044B2C</t>
  </si>
  <si>
    <t>GD103Z045M1</t>
  </si>
  <si>
    <t>GD103Z036B2C</t>
  </si>
  <si>
    <t>GD103Z039M1</t>
  </si>
  <si>
    <t>GD103Z514M1</t>
  </si>
  <si>
    <t>GD103Z510B2C</t>
  </si>
  <si>
    <t>GD103Z515B2C</t>
  </si>
  <si>
    <t>GD103AO65B2C</t>
  </si>
  <si>
    <t>GD103AO66B2C</t>
  </si>
  <si>
    <t>GD103X625B2C</t>
  </si>
  <si>
    <t>GD103W949B2C</t>
  </si>
  <si>
    <t>GD103W948B2C</t>
  </si>
  <si>
    <t>GD103W951M1</t>
  </si>
  <si>
    <t>GD103W947M1</t>
  </si>
  <si>
    <t>GD103AO57B2C</t>
  </si>
  <si>
    <t>GD103AO58B2C</t>
  </si>
  <si>
    <t>GD103AO56B2C</t>
  </si>
  <si>
    <t>GD103AO63B2C</t>
  </si>
  <si>
    <t>GD103AO62B2C</t>
  </si>
  <si>
    <t>GD103AO55B2C</t>
  </si>
  <si>
    <t>GD103AO59B2C</t>
  </si>
  <si>
    <t>GD103AO60B2C</t>
  </si>
  <si>
    <t>GDBB3A001B2C</t>
  </si>
  <si>
    <t>GDBB3A002B2C</t>
  </si>
  <si>
    <t>GDBB3A003B2C</t>
  </si>
  <si>
    <t>GDBB3A004B2C</t>
  </si>
  <si>
    <t>GD103CC68B2C</t>
  </si>
  <si>
    <t>GD103CC69B2C</t>
  </si>
  <si>
    <t>GD103CC70B2C</t>
  </si>
  <si>
    <t>GD103CC71B2C</t>
  </si>
  <si>
    <t>GDBB3A006B2C</t>
  </si>
  <si>
    <t>GDBB3A005B2C</t>
  </si>
  <si>
    <t>GD103AC37M1</t>
  </si>
  <si>
    <t>GD103AC40M1</t>
  </si>
  <si>
    <t>GD103AC42M1</t>
  </si>
  <si>
    <t>GD103AC47M1</t>
  </si>
  <si>
    <t>GD103AC48M1</t>
  </si>
  <si>
    <t>GD103AC34M1</t>
  </si>
  <si>
    <t>GD103AC41M1</t>
  </si>
  <si>
    <t>GD103AC38M1</t>
  </si>
  <si>
    <t>GD103AC29B2C</t>
  </si>
  <si>
    <t>GD103AC36B2C</t>
  </si>
  <si>
    <t>GD103AC32B2C</t>
  </si>
  <si>
    <t>GD103AC30B2C</t>
  </si>
  <si>
    <t>GD103AC27B2C</t>
  </si>
  <si>
    <t>GD103X618M1</t>
  </si>
  <si>
    <t>GD103X639B2C</t>
  </si>
  <si>
    <t>GD103X616M1</t>
  </si>
  <si>
    <t>GD103X617M1</t>
  </si>
  <si>
    <t>GD103X653M1</t>
  </si>
  <si>
    <t>GD103X638M1</t>
  </si>
  <si>
    <t>GD103X651B2C</t>
  </si>
  <si>
    <t>GD103X636M1</t>
  </si>
  <si>
    <t>GD103AB63B2C</t>
  </si>
  <si>
    <t>GD103AC25B2C</t>
  </si>
  <si>
    <t>GD103AC45B2C</t>
  </si>
  <si>
    <t>GD103AC33B2C</t>
  </si>
  <si>
    <t>GD103AC23B2C</t>
  </si>
  <si>
    <t>GD103AC35B2C</t>
  </si>
  <si>
    <t>GD103V195M1</t>
  </si>
  <si>
    <t>GD103V207M1</t>
  </si>
  <si>
    <t>GD103V194M1</t>
  </si>
  <si>
    <t>GD103AC39M1</t>
  </si>
  <si>
    <t>GD103AC31M1</t>
  </si>
  <si>
    <t>GD103V204M1</t>
  </si>
  <si>
    <t>GD103V205M1</t>
  </si>
  <si>
    <t>GD103V206M1</t>
  </si>
  <si>
    <t>GD103V196M1</t>
  </si>
  <si>
    <t>GD103V197M1</t>
  </si>
  <si>
    <t>GD103V198M1</t>
  </si>
  <si>
    <t>GD103V199M1</t>
  </si>
  <si>
    <t>GD103V200M1</t>
  </si>
  <si>
    <t>GD103V193M1</t>
  </si>
  <si>
    <t>GD103Z511B2C</t>
  </si>
  <si>
    <t>GD103Ac43M1</t>
  </si>
  <si>
    <t>GD103Ac46M1</t>
  </si>
  <si>
    <t>GD103Ac26B2C</t>
  </si>
  <si>
    <t>GD103Ac24B2c</t>
  </si>
  <si>
    <t>GD103Ac28B2C</t>
  </si>
  <si>
    <t>GD103Ac22B2c</t>
  </si>
  <si>
    <t>GD103AB75B2C</t>
  </si>
  <si>
    <t>GD103AB79B2C</t>
  </si>
  <si>
    <t>GD103AB82B2c</t>
  </si>
  <si>
    <t>GD103Ab64B2C</t>
  </si>
  <si>
    <t>GD103Ab66B2c</t>
  </si>
  <si>
    <t>GD103AO61B2C</t>
  </si>
  <si>
    <t>GD103AZ52B2C</t>
  </si>
  <si>
    <t>GD103AZ53M1</t>
  </si>
  <si>
    <t>GD103AZ97B2C</t>
  </si>
  <si>
    <t>GD103AZ64B2c</t>
  </si>
  <si>
    <t>GD103AZ65B2c</t>
  </si>
  <si>
    <t>GD103AZ96B2c</t>
  </si>
  <si>
    <t>GD103AZ66B2C</t>
  </si>
  <si>
    <t>GD103AZ67B2c</t>
  </si>
  <si>
    <t>GD103AZ68M1</t>
  </si>
  <si>
    <t>GD103AZ99B2c</t>
  </si>
  <si>
    <t>GD103AZ63B2C</t>
  </si>
  <si>
    <t>GD103AZ70M1</t>
  </si>
  <si>
    <t>GD103AZ71B2C</t>
  </si>
  <si>
    <t>GD103AZ73B2C</t>
  </si>
  <si>
    <t>GD103AZ74M1</t>
  </si>
  <si>
    <t>GD103AZ72M1</t>
  </si>
  <si>
    <t>GD103AZ75M1</t>
  </si>
  <si>
    <t>GD103AZ76M1</t>
  </si>
  <si>
    <t>GD103AZ77M1</t>
  </si>
  <si>
    <t>GD103AZ69M1</t>
  </si>
  <si>
    <t>GD103BA01B2C</t>
  </si>
  <si>
    <t>GD103AZ98B2c</t>
  </si>
  <si>
    <t>GD103AZ79B2c</t>
  </si>
  <si>
    <t>GD103AZ85B2c</t>
  </si>
  <si>
    <t>GD103AZ84B2c</t>
  </si>
  <si>
    <t>GD103AZ83B2c</t>
  </si>
  <si>
    <t>GD103AZ82B2c</t>
  </si>
  <si>
    <t>GD103AZ81B2c</t>
  </si>
  <si>
    <t>GD103AZ80B2c</t>
  </si>
  <si>
    <t>GD103AZ95B2c</t>
  </si>
  <si>
    <t>GD103AZ94B2C</t>
  </si>
  <si>
    <t>GD103AZ93M1</t>
  </si>
  <si>
    <t>GD103AZ92B2C</t>
  </si>
  <si>
    <t>GD103AZ91M1</t>
  </si>
  <si>
    <t>GD103AZ90B2c</t>
  </si>
  <si>
    <t>GD103AZ89B2c</t>
  </si>
  <si>
    <t>GD103AZ88B2c</t>
  </si>
  <si>
    <t>GD103AZ87B2c</t>
  </si>
  <si>
    <t>GD103AZ07B2c</t>
  </si>
  <si>
    <t>GD103AZ86B2c</t>
  </si>
  <si>
    <t>GD103BQ62B2C</t>
  </si>
  <si>
    <t>GD103BQ63B2C</t>
  </si>
  <si>
    <t>GD103BQ64B2C</t>
  </si>
  <si>
    <t>GD103BQ65B2C</t>
  </si>
  <si>
    <t>GD103BQ66B2C</t>
  </si>
  <si>
    <t>GD103BQ67B2C</t>
  </si>
  <si>
    <t>GD103BQ68B2C</t>
  </si>
  <si>
    <t>GD103BQ69B2C</t>
  </si>
  <si>
    <t>GD103BQ82B2C</t>
  </si>
  <si>
    <t>GD103BQ83B2C</t>
  </si>
  <si>
    <t>GD103BQ84B2C</t>
  </si>
  <si>
    <t>GD103BQ85M1</t>
  </si>
  <si>
    <t>GD103BQ86M1</t>
  </si>
  <si>
    <t>GD103BQ87M1</t>
  </si>
  <si>
    <t>GD103BQ88B2C</t>
  </si>
  <si>
    <t>GD103BQ89B2C</t>
  </si>
  <si>
    <t>GD103BQ90B2C</t>
  </si>
  <si>
    <t>GD103BQ91M1</t>
  </si>
  <si>
    <t>GD103BQ92B2C</t>
  </si>
  <si>
    <t>GD103BQ93B2C</t>
  </si>
  <si>
    <t>GD103BQ94B2C</t>
  </si>
  <si>
    <t>GD103BQ95M1</t>
  </si>
  <si>
    <t>GD103BQ96B2C</t>
  </si>
  <si>
    <t>GD103BQ97B2C</t>
  </si>
  <si>
    <t>GD103AZ10B2C</t>
  </si>
  <si>
    <t>GD103AZ11B2C</t>
  </si>
  <si>
    <t>GD103AZ19B2C</t>
  </si>
  <si>
    <t>GD103BA19B2C</t>
  </si>
  <si>
    <t>GD103AZ08B2C</t>
  </si>
  <si>
    <t>GD103AZ13B2C</t>
  </si>
  <si>
    <t>GD103AZ14B2C</t>
  </si>
  <si>
    <t>GD103BA18B2C</t>
  </si>
  <si>
    <t>GD103BA03B2C</t>
  </si>
  <si>
    <t>GD103BA04B2C</t>
  </si>
  <si>
    <t>GD103BA05B2C</t>
  </si>
  <si>
    <t>GD103BA02B2C</t>
  </si>
  <si>
    <t>GD103AO64B2C</t>
  </si>
  <si>
    <t>GD103AK56B2C</t>
  </si>
  <si>
    <t>GD103AK54B2C</t>
  </si>
  <si>
    <t>GD103AK28B2C</t>
  </si>
  <si>
    <t>GD103AK27B2C</t>
  </si>
  <si>
    <t>GD103AK55B2C</t>
  </si>
  <si>
    <t>GD103AK65M3</t>
  </si>
  <si>
    <t>GD103W332M3</t>
  </si>
  <si>
    <t>GD103AK50B2C</t>
  </si>
  <si>
    <t>GD103AK48B2C</t>
  </si>
  <si>
    <t>GD103AK53B2C</t>
  </si>
  <si>
    <t>GD103AK52B2C</t>
  </si>
  <si>
    <t>GD103AK49B2C</t>
  </si>
  <si>
    <t>GD103AK51M3</t>
  </si>
  <si>
    <t>GD103AK34B2C</t>
  </si>
  <si>
    <t>GD103AK37B2C</t>
  </si>
  <si>
    <t>GD103AK38B2C</t>
  </si>
  <si>
    <t>GD103AK35B2C</t>
  </si>
  <si>
    <t>GD103AK39M3</t>
  </si>
  <si>
    <t>GD103AK42M3</t>
  </si>
  <si>
    <t>GD103AK47M3</t>
  </si>
  <si>
    <t>GD103AK24B2C</t>
  </si>
  <si>
    <t>GD103AK22B2C</t>
  </si>
  <si>
    <t>GD103AK25B2C</t>
  </si>
  <si>
    <t>GD103AK26B2C</t>
  </si>
  <si>
    <t>GD103AK23B2C</t>
  </si>
  <si>
    <t>GD103AK61M3</t>
  </si>
  <si>
    <t>GD103AK57M3</t>
  </si>
  <si>
    <t>GD103AK62M3</t>
  </si>
  <si>
    <t>GD103AK45M3</t>
  </si>
  <si>
    <t>GD103AK46M3</t>
  </si>
  <si>
    <t>GD103AK64M3</t>
  </si>
  <si>
    <t>GD103AK44M3</t>
  </si>
  <si>
    <t>GD103AK43M3</t>
  </si>
  <si>
    <t>GD103AL21M3</t>
  </si>
  <si>
    <t>GD103AL13M3</t>
  </si>
  <si>
    <t>GD103AL22M3</t>
  </si>
  <si>
    <t>GD103AL30M3</t>
  </si>
  <si>
    <t>GD103AL27M3</t>
  </si>
  <si>
    <t>GD103AL31M3</t>
  </si>
  <si>
    <t>GD103AL34M3</t>
  </si>
  <si>
    <t>GD103AL38M3</t>
  </si>
  <si>
    <t>GD103AK73M3</t>
  </si>
  <si>
    <t>GD103AK96M3</t>
  </si>
  <si>
    <t>GD103AY67B2C</t>
  </si>
  <si>
    <t>GD103AK40M3</t>
  </si>
  <si>
    <t>GD103AY72B2C</t>
  </si>
  <si>
    <t>GD103AK75M3</t>
  </si>
  <si>
    <t>GD103AK63M3</t>
  </si>
  <si>
    <t>GD103AL16M3</t>
  </si>
  <si>
    <t>GD103AK36B2C</t>
  </si>
  <si>
    <t>GD103AK41M3</t>
  </si>
  <si>
    <t>GD103AY68M3</t>
  </si>
  <si>
    <t>GD103AL32M3</t>
  </si>
  <si>
    <t>GD103BO51B2C</t>
  </si>
  <si>
    <t>GD103BO52B2C</t>
  </si>
  <si>
    <t>GD103BO53B2C</t>
  </si>
  <si>
    <t>GD103BO54B2C</t>
  </si>
  <si>
    <t>GD103BO55B2C</t>
  </si>
  <si>
    <t>GD103BO56M3</t>
  </si>
  <si>
    <t>GD103BO57M3</t>
  </si>
  <si>
    <t>GD103BO58M3</t>
  </si>
  <si>
    <t>GD103BO59M3</t>
  </si>
  <si>
    <t>GD103BO60M3</t>
  </si>
  <si>
    <t>GD103BO61M3</t>
  </si>
  <si>
    <t>GD103BO62M3</t>
  </si>
  <si>
    <t>GD103BO63M3</t>
  </si>
  <si>
    <t>GD103BO64M3</t>
  </si>
  <si>
    <t>GD103BO65M3</t>
  </si>
  <si>
    <t>GD103BO79B2C</t>
  </si>
  <si>
    <t>GD103BO80B2C</t>
  </si>
  <si>
    <t>GD103BO81B2C</t>
  </si>
  <si>
    <t>GD103BO82B2C</t>
  </si>
  <si>
    <t>GD103BO83B2C</t>
  </si>
  <si>
    <t>GD103BO84B2C</t>
  </si>
  <si>
    <t>GD103BO85B2C</t>
  </si>
  <si>
    <t>GD103BO86B2C</t>
  </si>
  <si>
    <t>GD103BO87B2C</t>
  </si>
  <si>
    <t>GD103BO88B2C</t>
  </si>
  <si>
    <t>GD103BO89B2C</t>
  </si>
  <si>
    <t>GD103BO90B2C</t>
  </si>
  <si>
    <t>GD103BO91M3</t>
  </si>
  <si>
    <t>GD103BO92M3</t>
  </si>
  <si>
    <t>GD103BO93M3</t>
  </si>
  <si>
    <t>GD103BO94M3</t>
  </si>
  <si>
    <t>GD103BO36B2C</t>
  </si>
  <si>
    <t>GD103BO37B2C</t>
  </si>
  <si>
    <t>GD103BO38B2C</t>
  </si>
  <si>
    <t>GD103BO39B2C</t>
  </si>
  <si>
    <t>GD103BO40B2C</t>
  </si>
  <si>
    <t>GD103BO41B2C</t>
  </si>
  <si>
    <t>GD103BO42B2C</t>
  </si>
  <si>
    <t>GD103BO43B2C</t>
  </si>
  <si>
    <t>GD103BO44B2C</t>
  </si>
  <si>
    <t>GD103BO45B2C</t>
  </si>
  <si>
    <t>GD103BO46B2C</t>
  </si>
  <si>
    <t>GD103BO47B2C</t>
  </si>
  <si>
    <t>GD103BO48B2C</t>
  </si>
  <si>
    <t>GD103BO49B2C</t>
  </si>
  <si>
    <t>GD103BO50B2C</t>
  </si>
  <si>
    <t>GD103BO66B2C</t>
  </si>
  <si>
    <t>GD103BO67B2C</t>
  </si>
  <si>
    <t>GD103BO68B2C</t>
  </si>
  <si>
    <t>GD103BP10B2C</t>
  </si>
  <si>
    <t>GD103BO69B2C</t>
  </si>
  <si>
    <t>GD103BO70B2C</t>
  </si>
  <si>
    <t>GD103BO71B2C</t>
  </si>
  <si>
    <t>GD103BO72B2C</t>
  </si>
  <si>
    <t>GD103BO73B2C</t>
  </si>
  <si>
    <t>GD103BP11B2C</t>
  </si>
  <si>
    <t>GD103BO74B2C</t>
  </si>
  <si>
    <t>GD103BP12B2C</t>
  </si>
  <si>
    <t>GD103BO75M3</t>
  </si>
  <si>
    <t>GD103BO76M3</t>
  </si>
  <si>
    <t>GD103BO77M3</t>
  </si>
  <si>
    <t>GD103BO78M3</t>
  </si>
  <si>
    <t>MLVQ3HN/A</t>
  </si>
  <si>
    <t>MLVU3HN/A</t>
  </si>
  <si>
    <t>MLVV3HN/A</t>
  </si>
  <si>
    <t>MLVW3HN/A</t>
  </si>
  <si>
    <t>MLVY3HN/A</t>
  </si>
  <si>
    <t>MLW03HN/A</t>
  </si>
  <si>
    <t>Watch</t>
  </si>
  <si>
    <t>Watch S6 CELL</t>
  </si>
  <si>
    <t>AW N S6 40 SG AL AB NS CEL</t>
  </si>
  <si>
    <t>M07E3HN/A</t>
  </si>
  <si>
    <t>Watch S6 GPS</t>
  </si>
  <si>
    <t>AW N S6 40 SG AL AB NS GPS</t>
  </si>
  <si>
    <t>M00X3HN/A</t>
  </si>
  <si>
    <t>AW N S6 40 SIL AL PB NS CEL</t>
  </si>
  <si>
    <t>M07C3HN/A</t>
  </si>
  <si>
    <t>AW N S6 40 SIL AL PB NS GPS</t>
  </si>
  <si>
    <t>M00T3HN/A</t>
  </si>
  <si>
    <t>AW N S6 44 SG AL AB NS CEL</t>
  </si>
  <si>
    <t>M09Y3HN/A</t>
  </si>
  <si>
    <t>AW N S6 44 SG AL AB NS GPS</t>
  </si>
  <si>
    <t>MG173HN/A</t>
  </si>
  <si>
    <t>AW N S6 44 SIL AL PB NS CEL</t>
  </si>
  <si>
    <t>M09W3HN/A</t>
  </si>
  <si>
    <t>AW N S6 44 SIL AL PB NS GPS</t>
  </si>
  <si>
    <t>MG293HN/A</t>
  </si>
  <si>
    <t>Watch SE Cell</t>
  </si>
  <si>
    <t>AW N SE 40 SIL AL PB NS CEL</t>
  </si>
  <si>
    <t>MYYW2HN/A</t>
  </si>
  <si>
    <t>Watch SE GPS</t>
  </si>
  <si>
    <t>AW N SE 44 SG AL AB NS GPS</t>
  </si>
  <si>
    <t>MYYK2HN/A</t>
  </si>
  <si>
    <t>AW N SE 44 SIL AL PB NS CEL</t>
  </si>
  <si>
    <t>MG083HN/A</t>
  </si>
  <si>
    <t>AW N SE 44 SIL AL PB NS GPS</t>
  </si>
  <si>
    <t>MYYH2HN/A</t>
  </si>
  <si>
    <t>AW S6 40 BLU AL NAVY SP CEL</t>
  </si>
  <si>
    <t>M06Q3HN/A</t>
  </si>
  <si>
    <t>AW S6 40 BLU AL NAVY SP GPS</t>
  </si>
  <si>
    <t>MG143HN/A</t>
  </si>
  <si>
    <t>AW S6 40 GLD AL PS SP CEL</t>
  </si>
  <si>
    <t>M06N3HN/A</t>
  </si>
  <si>
    <t>AW S6 40 GLD AL PS SP GPS</t>
  </si>
  <si>
    <t>MG123HN/A</t>
  </si>
  <si>
    <t>AW S6 40 GLD SS GD ML CEL</t>
  </si>
  <si>
    <t>M06W3HN/A</t>
  </si>
  <si>
    <t>AW S6 40 GPH SS BLK SP CEL</t>
  </si>
  <si>
    <t>M06X3HN/A</t>
  </si>
  <si>
    <t>AW S6 40 GPH SS GPH ML CEL</t>
  </si>
  <si>
    <t>M06Y3HN/A</t>
  </si>
  <si>
    <t>AW S6 40 RED AL RED SP CEL</t>
  </si>
  <si>
    <t>M06R3HN/A</t>
  </si>
  <si>
    <t>AW S6 40 RED AL RED SP GPS</t>
  </si>
  <si>
    <t>M00A3HN/A</t>
  </si>
  <si>
    <t>AW S6 40 SG AL BLK SP CEL</t>
  </si>
  <si>
    <t>M06P3HN/A</t>
  </si>
  <si>
    <t>AW S6 40 SG AL BLK SP GPS</t>
  </si>
  <si>
    <t>MG133HN/A</t>
  </si>
  <si>
    <t>AW S6 40 SIL AL WT SP CEL</t>
  </si>
  <si>
    <t>M06M3HN/A</t>
  </si>
  <si>
    <t>AW S6 40 SIL AL WT SP GPS</t>
  </si>
  <si>
    <t>MG283HN/A</t>
  </si>
  <si>
    <t>AW S6 40 SIL SS SIL ML CEL</t>
  </si>
  <si>
    <t>M06U3HN/A</t>
  </si>
  <si>
    <t>AW S6 44 BLU AL NAVY SP GPS</t>
  </si>
  <si>
    <t>M00J3HN/A</t>
  </si>
  <si>
    <t>AW S6 44 GLD AL PS SP CEL</t>
  </si>
  <si>
    <t>MG2D3HN/A</t>
  </si>
  <si>
    <t>AW S6 44 GLD AL PS SP GPS</t>
  </si>
  <si>
    <t>M00E3HN/A</t>
  </si>
  <si>
    <t>AW S6 44 GLD SS GD ML CEL</t>
  </si>
  <si>
    <t>M09G3HN/A</t>
  </si>
  <si>
    <t>AW S6 44 GPH SS GPH ML CEL</t>
  </si>
  <si>
    <t>M09J3HN/A</t>
  </si>
  <si>
    <t>AW S6 44 RED AL RED SP CEL</t>
  </si>
  <si>
    <t>M09C3HN/A</t>
  </si>
  <si>
    <t>AW S6 44 RED AL RED SP GPS</t>
  </si>
  <si>
    <t>M00M3HN/A</t>
  </si>
  <si>
    <t>AW S6 44 SG AL BLK SP CEL</t>
  </si>
  <si>
    <t>MG2E3HN/A</t>
  </si>
  <si>
    <t>AW S6 44 SG AL BLK SP GPS</t>
  </si>
  <si>
    <t>M00H3HN/A</t>
  </si>
  <si>
    <t>AW S6 44 SIL AL WT SP CEL</t>
  </si>
  <si>
    <t>MG2C3HN/A</t>
  </si>
  <si>
    <t>AW S6 44 SIL AL WT SP GPS</t>
  </si>
  <si>
    <t>M00D3HN/A</t>
  </si>
  <si>
    <t>AW S6 44 SIL SS WT SP CEL</t>
  </si>
  <si>
    <t>M09D3HN/A</t>
  </si>
  <si>
    <t>Apple Watch Series 6 GPS + Cellular, 40mm Silver Stainless Steel Case with White Sport Band - Regular</t>
  </si>
  <si>
    <t>M06T3HN/A</t>
  </si>
  <si>
    <t>Apple Watch Series 6 GPS + Cellular, 44mm Blue Aluminium Case with Deep Navy Sport Band - Regular</t>
  </si>
  <si>
    <t>M09A3HN/A</t>
  </si>
  <si>
    <t>Apple Watch Series 6 GPS + Cellular, 44mm Silver Stainless Steel Case with Silver Milanese Loop</t>
  </si>
  <si>
    <t>M09E3HN/A</t>
  </si>
  <si>
    <t>Apple Watch Series 6 GPS + Cellular, 44mm Graphite Stainless Steel Case with Black Sport Band - Regular</t>
  </si>
  <si>
    <t>M09H3HN/A</t>
  </si>
  <si>
    <t>Apple Watch Series 6 GPS + Cellular, 40mm Gold Stainless Steel Case with Deep Navy Sport Band</t>
  </si>
  <si>
    <t>MJXM3HN/A</t>
  </si>
  <si>
    <t>Apple Watch Series 6 GPS + Cellular, 44mm Gold Stainless Steel Case with Deep Navy Sport Band</t>
  </si>
  <si>
    <t>MJXN3HN/A</t>
  </si>
  <si>
    <t>Apple Watch SE GPS + Cellular, 40mm Silver Aluminium Case with White Sport Band - Regular</t>
  </si>
  <si>
    <t>MYEF2HN/A</t>
  </si>
  <si>
    <t>Apple Watch SE GPS + Cellular, 40mm Silver Aluminium Case with Deep Navy Sport Loop</t>
  </si>
  <si>
    <t>MYEG2HN/A</t>
  </si>
  <si>
    <t>Apple Watch SE GPS + Cellular, 40mm Space Gray Aluminium Case with Black Sport Band - Regular</t>
  </si>
  <si>
    <t>MYEK2HN/A</t>
  </si>
  <si>
    <t>Apple Watch SE GPS + Cellular, 44mm Silver Aluminium Case with White Sport Band - Regular</t>
  </si>
  <si>
    <t>MYEV2HN/A</t>
  </si>
  <si>
    <t>Apple Watch SE GPS + Cellular, 44mm Silver Aluminium Case with Deep Navy Sport Loop</t>
  </si>
  <si>
    <t>MYEW2HN/A</t>
  </si>
  <si>
    <t>Apple Watch SE GPS + Cellular, 44mm Gold Aluminium Case with Pink Sand Sport Band - Regular</t>
  </si>
  <si>
    <t>MYEX2HN/A</t>
  </si>
  <si>
    <t>Apple Watch SE GPS + Cellular, 44mm Gold Aluminium Case with Plum Sport Loop</t>
  </si>
  <si>
    <t>MYEY2HN/A</t>
  </si>
  <si>
    <t>Apple Watch SE GPS + Cellular, 44mm Space Gray Aluminium Case with Black Sport Band - Regular</t>
  </si>
  <si>
    <t>MYF02HN/A</t>
  </si>
  <si>
    <t>Apple Watch Nike SE GPS + Cellular, 40mm Space Gray Aluminium Case with Anthracite/Black Nike Sport Band - Regular</t>
  </si>
  <si>
    <t>MG013HN/A</t>
  </si>
  <si>
    <t>Apple Watch Nike SE GPS + Cellular, 44mm Space Gray Aluminium Case with Anthracite/Black Nike Sport Band - Regular</t>
  </si>
  <si>
    <t>MG0A3HN/A</t>
  </si>
  <si>
    <t>Apple Watch Nike SE GPS, 40mm Space Gray Aluminium Case with Anthracite/Black Nike Sport Band - Regular</t>
  </si>
  <si>
    <t>MYYF2HN/A</t>
  </si>
  <si>
    <t>AW SE 40 GLD AL PLUM SL CEL</t>
  </si>
  <si>
    <t>MYEJ2HN/A</t>
  </si>
  <si>
    <t>AW SE 40 GLD AL PS SP CEL</t>
  </si>
  <si>
    <t>MYEH2HN/A</t>
  </si>
  <si>
    <t>AW SE 40 GLD AL PS SP GPS</t>
  </si>
  <si>
    <t>MYDN2HN/A</t>
  </si>
  <si>
    <t>AW SE 40 SG AL BLK SP GPS</t>
  </si>
  <si>
    <t>MYDP2HN/A</t>
  </si>
  <si>
    <t>AW SE 40 SG AL CH SL CEL</t>
  </si>
  <si>
    <t>MYEL2HN/A</t>
  </si>
  <si>
    <t>AW SE 40 SIL AL WT SP GPS</t>
  </si>
  <si>
    <t>MYDM2HN/A</t>
  </si>
  <si>
    <t>AW SE 44 GLD AL PS SP GPS</t>
  </si>
  <si>
    <t>MYDR2HN/A</t>
  </si>
  <si>
    <t>AW SE 44 SG AL BLK SP GPS</t>
  </si>
  <si>
    <t>MYDT2HN/A</t>
  </si>
  <si>
    <t>AW SE 44 SG AL CH SL CEL</t>
  </si>
  <si>
    <t>MYF12HN/A</t>
  </si>
  <si>
    <t>AW SE 44 SIL AL WT SP GPS</t>
  </si>
  <si>
    <t>MYDQ2HN/A</t>
  </si>
  <si>
    <t>AW N SE 40 SIL AL PB NS GPS</t>
  </si>
  <si>
    <t>MKQ23HN/A</t>
  </si>
  <si>
    <t>AW N SE 40 SG AL AB NS GPS</t>
  </si>
  <si>
    <t>MKQ33HN/A</t>
  </si>
  <si>
    <t>MKQ73HN/A</t>
  </si>
  <si>
    <t>MKQ83HN/A</t>
  </si>
  <si>
    <t>MKR43HN/A</t>
  </si>
  <si>
    <t>AW N SE 40 SG AL AB NS CEL</t>
  </si>
  <si>
    <t>MKR53HN/A</t>
  </si>
  <si>
    <t>MKT63HN/A</t>
  </si>
  <si>
    <t>AW N SE 44 SG AL AB NS CEL</t>
  </si>
  <si>
    <t>MKT73HN/A</t>
  </si>
  <si>
    <t>AW SE 40 SIL AL AB SP GPS</t>
  </si>
  <si>
    <t>MKNY3HN/A</t>
  </si>
  <si>
    <t>AW SE 40 GLD AL ST SP GPS</t>
  </si>
  <si>
    <t>MKQ03HN/A</t>
  </si>
  <si>
    <t>AW SE 40 SG AL MI SP GPS</t>
  </si>
  <si>
    <t>MKQ13HN/A</t>
  </si>
  <si>
    <t>AW SE 44 SIL AL AB SP GPS</t>
  </si>
  <si>
    <t>MKQ43HN/A</t>
  </si>
  <si>
    <t>AW SE 44 GLD AL ST SP GPS</t>
  </si>
  <si>
    <t>MKQ53HN/A</t>
  </si>
  <si>
    <t>AW SE 44 SG AL MI SP GPS</t>
  </si>
  <si>
    <t>MKQ63HN/A</t>
  </si>
  <si>
    <t>AW SE 40 SIL AL AB SP CEL</t>
  </si>
  <si>
    <t>MKQV3HN/A</t>
  </si>
  <si>
    <t>AW SE 40 SIL AL ABMG SL CEL</t>
  </si>
  <si>
    <t>MKQW3HN/A</t>
  </si>
  <si>
    <t>AW SE 40 GLD AL ST SP CEL</t>
  </si>
  <si>
    <t>MKQX3HN/A</t>
  </si>
  <si>
    <t>AW SE 40 GLD AL MW SL CEL</t>
  </si>
  <si>
    <t>MKQY3HN/A</t>
  </si>
  <si>
    <t>AW SE 40 SG AL MI SP CEL</t>
  </si>
  <si>
    <t>MKR23HN/A</t>
  </si>
  <si>
    <t>AW SE 40 SG AL TG SL CEL</t>
  </si>
  <si>
    <t>MKR33HN/A</t>
  </si>
  <si>
    <t>AW SE 44 SIL AL AB SP CEL</t>
  </si>
  <si>
    <t>MKRY3HN/A</t>
  </si>
  <si>
    <t>AW SE 44 SIL AL ABMG SL CEL</t>
  </si>
  <si>
    <t>MKT03HN/A</t>
  </si>
  <si>
    <t>AW SE 44 GLD AL ST SP CEL</t>
  </si>
  <si>
    <t>MKT13HN/A</t>
  </si>
  <si>
    <t>AW SE 44 GLD AL MW SL CEL</t>
  </si>
  <si>
    <t>MKT23HN/A</t>
  </si>
  <si>
    <t>AW SE 44 SG AL MI SP CEL</t>
  </si>
  <si>
    <t>MKT33HN/A</t>
  </si>
  <si>
    <t>AW SE 44 SG AL TG SL CEL</t>
  </si>
  <si>
    <t>MKT53HN/A</t>
  </si>
  <si>
    <t>WATCH S7</t>
  </si>
  <si>
    <t>APPLE WATCH S7 41 MID AL MID SP CEL-HIN</t>
  </si>
  <si>
    <t>MKHQ3HN/A</t>
  </si>
  <si>
    <t>APPLE WATCH S7 41 STAR AL STR SP CEL-HIN</t>
  </si>
  <si>
    <t>MKHR3HN/A</t>
  </si>
  <si>
    <t>APPLE WATCH S7 41 GRN AL CLVR SP CEL-HIN</t>
  </si>
  <si>
    <t>MKHT3HN/A</t>
  </si>
  <si>
    <t>APPLE WATCH S7 41 BLUE AL ABY SP CEL-HIN</t>
  </si>
  <si>
    <t>MKHU3HN/A</t>
  </si>
  <si>
    <t>APPLE WATCH S7 41 RED AL RED SP CEL-HIN</t>
  </si>
  <si>
    <t>MKHV3HN/A</t>
  </si>
  <si>
    <t>APPLE WATCH S7 45 MID AL MID SP CEL-HIN</t>
  </si>
  <si>
    <t>MKJP3HN/A</t>
  </si>
  <si>
    <t>APPLE WATCH S7 45 STAR AL STR SP CEL-HIN</t>
  </si>
  <si>
    <t>MKJQ3HN/A</t>
  </si>
  <si>
    <t>APPLE WATCH S7 45 GRN AL CLVR SP CEL-HIN</t>
  </si>
  <si>
    <t>MKJR3HN/A</t>
  </si>
  <si>
    <t>APPLE WATCH S7 45 BLUE AL ABY SP CEL-HIN</t>
  </si>
  <si>
    <t>MKJT3HN/A</t>
  </si>
  <si>
    <t>APPLE WATCH S7 45 RED AL RED SP CEL-HIN</t>
  </si>
  <si>
    <t>MKJU3HN/A</t>
  </si>
  <si>
    <t>APPLE WATCH S7 41 MID AL MID SP GPS-HIN</t>
  </si>
  <si>
    <t>MKMX3HN/A</t>
  </si>
  <si>
    <t>APPLE WATCH S7 41 STAR AL STR SP GPS-HIN</t>
  </si>
  <si>
    <t>MKMY3HN/A</t>
  </si>
  <si>
    <t>APPLE WATCH S7 41 GRN AL CLVR SP GPS-HIN</t>
  </si>
  <si>
    <t>MKN03HN/A</t>
  </si>
  <si>
    <t>APPLE WATCH S7 41 BLUE AL ABY SP GPS-HIN</t>
  </si>
  <si>
    <t>MKN13HN/A</t>
  </si>
  <si>
    <t>APPLE WATCH S7 41 RED AL RED SP GPS-HIN</t>
  </si>
  <si>
    <t>MKN23HN/A</t>
  </si>
  <si>
    <t>APPLE WATCH S7 45 MID AL MID SP GPS-HIN</t>
  </si>
  <si>
    <t>MKN53HN/A</t>
  </si>
  <si>
    <t>APPLE WATCH S7 45 STAR AL STR SP GPS-HIN</t>
  </si>
  <si>
    <t>MKN63HN/A</t>
  </si>
  <si>
    <t>APPLE WATCH S7 45 GRN AL CLVR SP GPS-HIN</t>
  </si>
  <si>
    <t>MKN73HN/A</t>
  </si>
  <si>
    <t>APPLE WATCH S7 45 BLUE AL ABY SP GPS-HIN</t>
  </si>
  <si>
    <t>MKN83HN/A</t>
  </si>
  <si>
    <t>APPLE WATCH S7 45 RED AL RED SP GPS-HIN</t>
  </si>
  <si>
    <t>MKN93HN/A</t>
  </si>
  <si>
    <t>AW S7 45 SIL SS STAR SP CEL</t>
  </si>
  <si>
    <t>MKJV3HN</t>
  </si>
  <si>
    <t>AW N S7 41 MID AL AB NS CEL</t>
  </si>
  <si>
    <t>MKJ43HN/A</t>
  </si>
  <si>
    <t>APPLE WATCH S7 41 GPH SS ABY SP CEL-HIN</t>
  </si>
  <si>
    <t>MKJ13HN/A</t>
  </si>
  <si>
    <t>APPLE WATCH S7 41 GPH SS GPH ML CEL-HIN</t>
  </si>
  <si>
    <t>MKJ23HN/A</t>
  </si>
  <si>
    <t>APPLE WATCH S7 45 GPH SS GPH ML CEL-HIN</t>
  </si>
  <si>
    <t>MKL33HN/A</t>
  </si>
  <si>
    <t>APPLE WATCH N S7 45 STR AL PB NS CEL-HIN</t>
  </si>
  <si>
    <t>MKL43HN/A</t>
  </si>
  <si>
    <t>APPLE WATCH S7 45 GLD SS CHRY SP CEL-HIN</t>
  </si>
  <si>
    <t>MKJX3HN/A</t>
  </si>
  <si>
    <t>APPLE WATCH S7 45 GPH SS ABY SP CEL-HIN</t>
  </si>
  <si>
    <t>MKL23HN/A</t>
  </si>
  <si>
    <t>AW S7 41 SIL SS STAR SP CEL</t>
  </si>
  <si>
    <t>MKHW3HN/A</t>
  </si>
  <si>
    <t>AW N S7 41 STR AL PB NS CEL</t>
  </si>
  <si>
    <t>MKJ33HN/A</t>
  </si>
  <si>
    <t>AW N S7 45 MID AL AB NS CEL</t>
  </si>
  <si>
    <t>MKL53HN/A</t>
  </si>
  <si>
    <t>AW N S7 45 MID AL AB NS GPS</t>
  </si>
  <si>
    <t>MKNC3HN/A</t>
  </si>
  <si>
    <t>APPLE WATCH S7 41 GOLD SS GD ML CEL-HIN</t>
  </si>
  <si>
    <t>MKJ03HN/A</t>
  </si>
  <si>
    <t>APPLE WATCH S7 45 GOLD SS GD ML CEL-HIN</t>
  </si>
  <si>
    <t>MKJY3HN/A</t>
  </si>
  <si>
    <t>Mac</t>
  </si>
  <si>
    <t>Macbook Air</t>
  </si>
  <si>
    <t>13-INCH MACBOOK AIR: 1.1GHZ</t>
  </si>
  <si>
    <t>MWTL2HN/A</t>
  </si>
  <si>
    <t>Macbook Pro</t>
  </si>
  <si>
    <t>13-INCH MACBOOK PRO WITH TO</t>
  </si>
  <si>
    <t>MWP42HN/A</t>
  </si>
  <si>
    <t>MWP52HN/A</t>
  </si>
  <si>
    <t>MWP72HN/A</t>
  </si>
  <si>
    <t>MWP82HN/A</t>
  </si>
  <si>
    <t>iMac</t>
  </si>
  <si>
    <t>27 IMAC RETINA 5K DISPLAY:</t>
  </si>
  <si>
    <t>MXWT2HN/A</t>
  </si>
  <si>
    <t>27-IMAC RETINA 5K DISPLAY</t>
  </si>
  <si>
    <t>MXWV2HN/A</t>
  </si>
  <si>
    <t>27-IMAC RETINA 5K DISPLAY:</t>
  </si>
  <si>
    <t>MXWU2HN/A</t>
  </si>
  <si>
    <t>Macmini</t>
  </si>
  <si>
    <t>MAC MINI/8C CPU/8C GPU/8GB</t>
  </si>
  <si>
    <t>MGNR3HN/A</t>
  </si>
  <si>
    <t>MGNT3HN/A</t>
  </si>
  <si>
    <t>MAC MINI: 3.0GHZ 6-CORE 8TH</t>
  </si>
  <si>
    <t>MXNG2HN/A</t>
  </si>
  <si>
    <t>MB PRO 16-INCH  WITH TOUCH</t>
  </si>
  <si>
    <t>MVVK2HN/A</t>
  </si>
  <si>
    <t>MB PRO 16-INCH WITH TOUCH B</t>
  </si>
  <si>
    <t>MVVJ2HN/A</t>
  </si>
  <si>
    <t>MVVL2HN/A</t>
  </si>
  <si>
    <t>MVVM2HN/A</t>
  </si>
  <si>
    <t>MBA 13.3 GLD/8C CPU/7C GPU</t>
  </si>
  <si>
    <t>MGND3HN/A</t>
  </si>
  <si>
    <t>MBA 13.3 GLD/8C CPU/8C GPU</t>
  </si>
  <si>
    <t>MGNE3HN/A</t>
  </si>
  <si>
    <t>MBA 13.3 SLV/8C CPU/8C GPU</t>
  </si>
  <si>
    <t>MGNA3HN/A</t>
  </si>
  <si>
    <t>MBA 13.3 SPG/8C CPU/7C GPU</t>
  </si>
  <si>
    <t>MGN63HN/A</t>
  </si>
  <si>
    <t>MBA 13.3 SPG/8C CPU/8C GPU</t>
  </si>
  <si>
    <t>MGN73HN/A</t>
  </si>
  <si>
    <t>MBP 13.3 SLV/8C CPU/8C GPU</t>
  </si>
  <si>
    <t>MYDC2HN/A</t>
  </si>
  <si>
    <t>MBP 13.3 SPG/8C CPU/8C GPU</t>
  </si>
  <si>
    <t>MYD82HN/A</t>
  </si>
  <si>
    <t>MYD92HN/A</t>
  </si>
  <si>
    <t>MacBook Pro NPI</t>
  </si>
  <si>
    <t>16-inch MacBook Pro: Apple M1 Pro chip with 10 core CPU and 16 core GPU, 512GB SSD - Space Grey</t>
  </si>
  <si>
    <t>MK183HN/A</t>
  </si>
  <si>
    <t>16-inch MacBook Pro: Apple M1 Pro chip with 10 core CPU and 16 core GPU, 1TB SSD - Space Grey</t>
  </si>
  <si>
    <t>MK193HN/A</t>
  </si>
  <si>
    <t>16-inch MacBook Pro: Apple M1 Max chip with 10 core CPU and 32 core GPU, 1TB SSD - Space Grey</t>
  </si>
  <si>
    <t>MK1A3HN/A</t>
  </si>
  <si>
    <t>16-inch MacBook Pro: Apple M1 Pro chip with 10 core CPU and 16 core GPU, 512GB SSD - Silver</t>
  </si>
  <si>
    <t>MK1E3HN/A</t>
  </si>
  <si>
    <t>14-inch MacBook Pro: Apple M1 Pro chip with 8 core CPU and 14 core GPU, 512GB SSD - Space Grey</t>
  </si>
  <si>
    <t>MKGP3HN/A</t>
  </si>
  <si>
    <t>14-inch MacBook Pro: Apple M1 Pro chip with 10 core CPU and 16 core GPU, 1TB SSD - Space Grey</t>
  </si>
  <si>
    <t>MKGQ3HN/A</t>
  </si>
  <si>
    <t>14-inch MacBook Pro: Apple M1 Pro chip with 8 core CPU and 14 core GPU, 512GB SSD - Silver</t>
  </si>
  <si>
    <t>MKGR3HN/A</t>
  </si>
  <si>
    <t>14-inch MacBook Pro: Apple M1 Pro chip with 10 core CPU and 16 core GPU, 1TB SSD - Silver</t>
  </si>
  <si>
    <t>MKGT3HN/A</t>
  </si>
  <si>
    <t>16-inch MacBook Pro: Apple M1 Max chip with 10‑core CPU and 32‑core GPU, 1TB SSD - Silver</t>
  </si>
  <si>
    <t>MK1H3HN/A</t>
  </si>
  <si>
    <t>16-inch MacBook Pro: Apple M1 Pro chip with 10 core CPU and 16 core GPU, 1TB SSD - Silver</t>
  </si>
  <si>
    <t>MK1F3HN/A</t>
  </si>
  <si>
    <t>iPad</t>
  </si>
  <si>
    <t>iPad 8th Gen</t>
  </si>
  <si>
    <t>10.2  IPAD WIFI + CELL 128GB SG</t>
  </si>
  <si>
    <t>MYML2HN/A</t>
  </si>
  <si>
    <t>10.2  IPAD WI-FI + CELL 32GB SG</t>
  </si>
  <si>
    <t>MYMH2HN/A</t>
  </si>
  <si>
    <t>10.2  IPAD WI-FI + CELL 32GB SV</t>
  </si>
  <si>
    <t>MYMJ2HN/A</t>
  </si>
  <si>
    <t>10.2  IPAD WI-FI 128GB SG</t>
  </si>
  <si>
    <t>MYLD2HN/A</t>
  </si>
  <si>
    <t>10.2  IPAD WI-FI 32GB GOLD</t>
  </si>
  <si>
    <t>MYLC2HN/A</t>
  </si>
  <si>
    <t>10.2  IPAD WI-FI 32GB SG</t>
  </si>
  <si>
    <t>MYL92HN/A</t>
  </si>
  <si>
    <t>10.2  IPAD WI-FI 32GB SV</t>
  </si>
  <si>
    <t>MYLA2HN/A</t>
  </si>
  <si>
    <t>10.2  IPAD WIFI+CELL 128GB GOLD</t>
  </si>
  <si>
    <t>MYMN2HN/A</t>
  </si>
  <si>
    <t>iPad Air 4</t>
  </si>
  <si>
    <t>10.9  IPAD AIR WI-FI 256GB SG</t>
  </si>
  <si>
    <t>MYFT2HN/A</t>
  </si>
  <si>
    <t>10.9  IPAD AIR WI-FI 64GBá SG</t>
  </si>
  <si>
    <t>MYFM2HN/A</t>
  </si>
  <si>
    <t>10.9  IPAD AIR WI-FI 64GBá SV</t>
  </si>
  <si>
    <t>MYFN2HN/A</t>
  </si>
  <si>
    <t>10.9 IPAD AIR WIFI 64GB SKY BLU</t>
  </si>
  <si>
    <t>MYFQ2HN/A</t>
  </si>
  <si>
    <t>10.9 IPAD AIR WIFI+CELL 64GB SG</t>
  </si>
  <si>
    <t>MYGW2HN/A</t>
  </si>
  <si>
    <t>iPad Pro</t>
  </si>
  <si>
    <t>11  IPADáPRO WIFI 1TB SG</t>
  </si>
  <si>
    <t>MXDG2HN/A</t>
  </si>
  <si>
    <t>11  IPADáPRO WIFI 256GB SG</t>
  </si>
  <si>
    <t>MXDC2HN/A</t>
  </si>
  <si>
    <t>11  IPADáPRO WIFI 512GB SG</t>
  </si>
  <si>
    <t>MXDE2HN/A</t>
  </si>
  <si>
    <t>11  IPADáPRO WIFI 512GB SV</t>
  </si>
  <si>
    <t>MXDF2HN/A</t>
  </si>
  <si>
    <t>11  IPADáPRO WIFI+CELL 128GB SG</t>
  </si>
  <si>
    <t>MY2V2HN/A</t>
  </si>
  <si>
    <t>12.9  IPADáPRO WI?FI 1TB SG</t>
  </si>
  <si>
    <t>MXAX2HN/A</t>
  </si>
  <si>
    <t>12.9  IPADáPRO WIFI 128GB SG</t>
  </si>
  <si>
    <t>MY2H2HN/A</t>
  </si>
  <si>
    <t>12.9  IPADáPRO WI-FI 512GB SG</t>
  </si>
  <si>
    <t>MXAV2HN/A</t>
  </si>
  <si>
    <t>IPAD AIR WF CL 64GB ROSE GO</t>
  </si>
  <si>
    <t>MYGY2HN/A</t>
  </si>
  <si>
    <t>IPAD AIR WI-FI 256GB GREEN</t>
  </si>
  <si>
    <t>MYG02HN/A</t>
  </si>
  <si>
    <t>IPAD AIR WI-FI 256GB ROSE G</t>
  </si>
  <si>
    <t>MYFX2HN/A</t>
  </si>
  <si>
    <t>IPAD AIR WI-FI 256GB SILVER</t>
  </si>
  <si>
    <t>MYFW2HN/A</t>
  </si>
  <si>
    <t>IPAD AIR WI-FI 64GB GREEN</t>
  </si>
  <si>
    <t>MYFR2HN/A</t>
  </si>
  <si>
    <t>IPAD AIR WI-FI 64GB ROSE</t>
  </si>
  <si>
    <t>MYFP2HN/A</t>
  </si>
  <si>
    <t>iPad mini (5th Gen)</t>
  </si>
  <si>
    <t>IPAD MINI WI-FI 256GB GLD</t>
  </si>
  <si>
    <t>MUU62HN/A</t>
  </si>
  <si>
    <t>IPAD MINI WI-FI 256GB SG</t>
  </si>
  <si>
    <t>MUU32HN/A</t>
  </si>
  <si>
    <t>IPAD MINI WI-FI 256GB SV</t>
  </si>
  <si>
    <t>MUU52HN/A</t>
  </si>
  <si>
    <t>IPAD WI-FI CL 128GB SLV -HI</t>
  </si>
  <si>
    <t>MYMM2HN/A</t>
  </si>
  <si>
    <t>IPAD WI-FI CL 32GB GLD-HIN</t>
  </si>
  <si>
    <t>MYMK2HN/A</t>
  </si>
  <si>
    <t>iPad mini Wi-Fi 64GB - Space Grey</t>
  </si>
  <si>
    <t>MUQW2HN/A</t>
  </si>
  <si>
    <t>iPad mini Wi-Fi 64GB - Silver</t>
  </si>
  <si>
    <t>MUQX2HN/A</t>
  </si>
  <si>
    <t>iPad mini Wi-Fi 64GB - Gold</t>
  </si>
  <si>
    <t>MUQY2HN/A</t>
  </si>
  <si>
    <t>iPad mini Wi-Fi + Cellular 64GB - Space Grey</t>
  </si>
  <si>
    <t>MUX52HN/A</t>
  </si>
  <si>
    <t>iPad mini Wi-Fi + Cellular 64GB - Silver</t>
  </si>
  <si>
    <t>MUX62HN/A</t>
  </si>
  <si>
    <t>iPad mini Wi-Fi + Cellular 64GB - Gold</t>
  </si>
  <si>
    <t>MUX72HN/A</t>
  </si>
  <si>
    <t>iPad mini Wi-Fi + Cellular 256GB - Space Grey</t>
  </si>
  <si>
    <t>MUXC2HN/A</t>
  </si>
  <si>
    <t>iPad mini Wi-Fi + Cellular 256GB - Silver</t>
  </si>
  <si>
    <t>MUXD2HN/A</t>
  </si>
  <si>
    <t>iPad mini Wi-Fi + Cellular 256GB - Gold</t>
  </si>
  <si>
    <t>MUXE2HN/A</t>
  </si>
  <si>
    <t>21.5-inch iMac: 2.3GHz dual-core 7th-generation Intel Core i5 processor, 256GB</t>
  </si>
  <si>
    <t>MHK03HN/A</t>
  </si>
  <si>
    <t>10.2-inch iPad Wi-Fi 128GB - Silver</t>
  </si>
  <si>
    <t>MYLE2HN/A</t>
  </si>
  <si>
    <t>10.2-inch iPad Wi-Fi 128GB - Gold</t>
  </si>
  <si>
    <t>MYLF2HN/A</t>
  </si>
  <si>
    <t>10.9-inch iPad Air Wi-Fi 256GB - Sky Blue</t>
  </si>
  <si>
    <t>MYFY2HN/A</t>
  </si>
  <si>
    <t>10.9-inch iPad Air Wi-Fi + Cellular 64GB - Silver</t>
  </si>
  <si>
    <t>MYGX2HN/A</t>
  </si>
  <si>
    <t>10.9-inch iPad Air Wi-Fi + Cellular 64GB - Sky Blue</t>
  </si>
  <si>
    <t>MYH02HN/A</t>
  </si>
  <si>
    <t>10.9-inch iPad Air Wi-Fi + Cellular 64GB - Green</t>
  </si>
  <si>
    <t>MYH12HN/A</t>
  </si>
  <si>
    <t>10.9-inch iPad Air Wi-Fi + Cellular 256GB - Space Grey</t>
  </si>
  <si>
    <t>MYH22HN/A</t>
  </si>
  <si>
    <t>10.9-inch iPad Air Wi-Fi + Cellular 256GB - Silver</t>
  </si>
  <si>
    <t>MYH42HN/A</t>
  </si>
  <si>
    <t>10.9-inch iPad Air Wi-Fi + Cellular 256GB - Rose Gold</t>
  </si>
  <si>
    <t>MYH52HN/A</t>
  </si>
  <si>
    <t>10.9-inch iPad Air Wi-Fi + Cellular 256GB - Sky Blue</t>
  </si>
  <si>
    <t>MYH62HN/A</t>
  </si>
  <si>
    <t>10.9-inch iPad Air Wi-Fi + Cellular 256GB - Green</t>
  </si>
  <si>
    <t>MYH72HN/A</t>
  </si>
  <si>
    <t>MBP 13.3 SLV/8C CPU/8C GPU/8GB/256GB-HIN</t>
  </si>
  <si>
    <t>MYDA2HN/A</t>
  </si>
  <si>
    <t>IPAD PRO 12.9 WIFI 128GB SPACE GRAY-HIN</t>
  </si>
  <si>
    <t>MHNF3HN/A</t>
  </si>
  <si>
    <t>IPAD PRO 12.9 WIFI 128GB SILVER-HIN</t>
  </si>
  <si>
    <t>MHNG3HN/A</t>
  </si>
  <si>
    <t>IPAD PRO 12.9 WIFI 256GB SPACE GRAY-HIN</t>
  </si>
  <si>
    <t>MHNH3HN/A</t>
  </si>
  <si>
    <t>IPAD PRO 12.9 WIFI 256GB SILVER-HIN</t>
  </si>
  <si>
    <t>MHNJ3HN/A</t>
  </si>
  <si>
    <t>IPAD PRO 12.9 WIFI 512GB SPACE GRAY-HIN</t>
  </si>
  <si>
    <t>MHNK3HN/A</t>
  </si>
  <si>
    <t>IPAD PRO 12.9 WIFI 512GB SILVER-HIN</t>
  </si>
  <si>
    <t>MHNL3HN/A</t>
  </si>
  <si>
    <t>IPAD PRO 12.9 WIFI 1TB SPACE GRAY-HIN</t>
  </si>
  <si>
    <t>MHNM3HN/A</t>
  </si>
  <si>
    <t>IPAD PRO 12.9 WIFI 1TB SILVER-HIN</t>
  </si>
  <si>
    <t>MHNN3HN/A</t>
  </si>
  <si>
    <t>IPAD PRO 12.9 WIFI 2TB SPACE GRAY-HIN</t>
  </si>
  <si>
    <t>MHNP3HN/A</t>
  </si>
  <si>
    <t>IPAD PRO 12.9 WIFI 2TB SILVER-HIN</t>
  </si>
  <si>
    <t>MHNQ3HN/A</t>
  </si>
  <si>
    <t>IPAD PRO 11 WIFI 128GB SPACE GRAY-HIN</t>
  </si>
  <si>
    <t>MHQR3HN/A</t>
  </si>
  <si>
    <t>IPAD PRO 11 WIFI 128GB SILVER-HIN</t>
  </si>
  <si>
    <t>MHQT3HN/A</t>
  </si>
  <si>
    <t>IPAD PRO 11 WIFI 256GB SPACE GRAY-HIN</t>
  </si>
  <si>
    <t>MHQU3HN/A</t>
  </si>
  <si>
    <t>IPAD PRO 11 WIFI 256GB SILVER-HIN</t>
  </si>
  <si>
    <t>MHQV3HN/A</t>
  </si>
  <si>
    <t>IPAD PRO 11 WIFI 512GB SPACE GRAY-HIN</t>
  </si>
  <si>
    <t>MHQW3HN/A</t>
  </si>
  <si>
    <t>IPAD PRO 11 WIFI 512GB SILVER-HIN</t>
  </si>
  <si>
    <t>MHQX3HN/A</t>
  </si>
  <si>
    <t>IPAD PRO 11 WIFI 1TB SPACE GRAY-HIN</t>
  </si>
  <si>
    <t>MHQY3HN/A</t>
  </si>
  <si>
    <t>IPAD PRO 11 WIFI 1TB SILVER-HIN</t>
  </si>
  <si>
    <t>MHR03HN/A</t>
  </si>
  <si>
    <t>IPAD PRO 11 WIFI 2TB SPACE GRAY-HIN</t>
  </si>
  <si>
    <t>MHR23HN/A</t>
  </si>
  <si>
    <t>IPAD PRO 11 WIFI 2TB SILVER-HIN</t>
  </si>
  <si>
    <t>MHR33HN/A</t>
  </si>
  <si>
    <t>IPAD PRO 12.9 WF CL 128 GRY-HIN</t>
  </si>
  <si>
    <t>MHR43HN/A</t>
  </si>
  <si>
    <t>IPAD PRO 12.9 WF CL 128 SLV-HIN</t>
  </si>
  <si>
    <t>MHR53HN/A</t>
  </si>
  <si>
    <t>IPAD PRO 12.9 WF CL 256 GRY-HIN</t>
  </si>
  <si>
    <t>MHR63HN/A</t>
  </si>
  <si>
    <t>IPAD PRO 12.9 WF CL 256 SLV-HIN</t>
  </si>
  <si>
    <t>MHR73HN/A</t>
  </si>
  <si>
    <t>IPAD PRO 12.9 WF CL 512 GRY-HIN</t>
  </si>
  <si>
    <t>MHR83HN/A</t>
  </si>
  <si>
    <t>IPAD PRO 12.9 WF CL 512 SLV-HIN</t>
  </si>
  <si>
    <t>MHR93HN/A</t>
  </si>
  <si>
    <t>IPAD PRO 12.9 WF CL 1T GRY-HIN</t>
  </si>
  <si>
    <t>MHRA3HN/A</t>
  </si>
  <si>
    <t>IPAD PRO 12.9 WF CL 1T SLV-HIN</t>
  </si>
  <si>
    <t>MHRC3HN/A</t>
  </si>
  <si>
    <t>IPAD PRO 12.9 WF CL 2T GRY-HIN</t>
  </si>
  <si>
    <t>MHRD3HN/A</t>
  </si>
  <si>
    <t>IPAD PRO 12.9 WF CL 2T SLV-HIN</t>
  </si>
  <si>
    <t>MHRE3HN/A</t>
  </si>
  <si>
    <t>IPAD PRO 11 WF CL 128 GRY-HIN</t>
  </si>
  <si>
    <t>MHW53HN/A</t>
  </si>
  <si>
    <t>IPAD PRO 11 WF CL 128 SLV-HIN</t>
  </si>
  <si>
    <t>MHW63HN/A</t>
  </si>
  <si>
    <t>IPAD PRO 11 WF CL 256 GRY-HIN</t>
  </si>
  <si>
    <t>MHW73HN/A</t>
  </si>
  <si>
    <t>IPAD PRO 11 WF CL 256 SLV-HIN</t>
  </si>
  <si>
    <t>MHW83HN/A</t>
  </si>
  <si>
    <t>IPAD PRO 11 WF CL 512 GRY-HIN</t>
  </si>
  <si>
    <t>MHW93HN/A</t>
  </si>
  <si>
    <t>IPAD PRO 11 WF CL 512 SLV-HIN</t>
  </si>
  <si>
    <t>MHWA3HN/A</t>
  </si>
  <si>
    <t>IPAD PRO 11 WF CL 1T GRY-HIN</t>
  </si>
  <si>
    <t>MHWC3HN/A</t>
  </si>
  <si>
    <t>IPAD PRO 11 WF CL 1T SLV-HIN</t>
  </si>
  <si>
    <t>MHWD3HN/A</t>
  </si>
  <si>
    <t>IPAD PRO 11 WF CL 2T GRY-HIN</t>
  </si>
  <si>
    <t>MHWE3HN/A</t>
  </si>
  <si>
    <t>IPAD PRO 11 WF CL 2T SLV-HIN</t>
  </si>
  <si>
    <t>MHWF3HN/A</t>
  </si>
  <si>
    <t>iPad 9th Gen</t>
  </si>
  <si>
    <t>IPAD WI-FI 64GB SPACE GRAY-HIN</t>
  </si>
  <si>
    <t>MK2K3HN/A</t>
  </si>
  <si>
    <t>IPAD WI-FI 64GB SILVER-HIN</t>
  </si>
  <si>
    <t>MK2L3HN/A</t>
  </si>
  <si>
    <t>IPAD WI-FI 256GB SPACE GRAY-HIN</t>
  </si>
  <si>
    <t>MK2N3HN/A</t>
  </si>
  <si>
    <t>IPAD WI-FI 256GB SILVER-HIN</t>
  </si>
  <si>
    <t>MK2P3HN/A</t>
  </si>
  <si>
    <t>IPAD WI-FI CL 64GB SPG-HIN</t>
  </si>
  <si>
    <t>MK473HN/A</t>
  </si>
  <si>
    <t>IPAD WI-FI CL 64GB SLV-HIN</t>
  </si>
  <si>
    <t>MK493HN/A</t>
  </si>
  <si>
    <t>IPAD WI-FI CL 256GB SPG-HIN</t>
  </si>
  <si>
    <t>MK4E3HN/A</t>
  </si>
  <si>
    <t>IPAD WI-FI CL 256GB SLV-HIN</t>
  </si>
  <si>
    <t>MK4H3HN/A</t>
  </si>
  <si>
    <t>iPad Mini 6</t>
  </si>
  <si>
    <t>IPAD MINI WI-FI 64GB SPACE GRAY-HIN</t>
  </si>
  <si>
    <t>MK7M3HN/A</t>
  </si>
  <si>
    <t>IPAD MINI WI-FI 64GB STARLIGHT-HIN</t>
  </si>
  <si>
    <t>MK7P3HN/A</t>
  </si>
  <si>
    <t>IPAD MINI WI-FI 64GB PURPLE-HIN</t>
  </si>
  <si>
    <t>MK7R3HN/A</t>
  </si>
  <si>
    <t>IPAD MINI WI-FI 256GB SPACE GRAY-HIN</t>
  </si>
  <si>
    <t>MK7T3HN/A</t>
  </si>
  <si>
    <t>IPAD MINI WI-FI 256GB STARLIGHT-HIN</t>
  </si>
  <si>
    <t>MK7V3HN/A</t>
  </si>
  <si>
    <t>IPAD MINI WI-FI 256GB PURPLE-HIN</t>
  </si>
  <si>
    <t>MK7X3HN/A</t>
  </si>
  <si>
    <t>IPAD MINI WF CL 64GB SPG-HIN</t>
  </si>
  <si>
    <t>MK893HN/A</t>
  </si>
  <si>
    <t>IPAD MINI WF CL 64GB STL-HIN</t>
  </si>
  <si>
    <t>MK8C3HN/A</t>
  </si>
  <si>
    <t>IPAD MINI WF CL 64GB PUR-HIN</t>
  </si>
  <si>
    <t>MK8E3HN/A</t>
  </si>
  <si>
    <t>IPAD MINI WF CL 256GB SPG-HIN</t>
  </si>
  <si>
    <t>MK8F3HN/A</t>
  </si>
  <si>
    <t>IPAD MINI WF CL 256GB STL-HIN</t>
  </si>
  <si>
    <t>MK8H3HN/A</t>
  </si>
  <si>
    <t>IPAD MINI WF CL 256GB PUR-HIN</t>
  </si>
  <si>
    <t>MK8K3HN/A</t>
  </si>
  <si>
    <t>IPAD MINI WI-FI 64GB PINK-HIN</t>
  </si>
  <si>
    <t>MLWL3HN/A</t>
  </si>
  <si>
    <t>IPAD MINI WI-FI 256GB PINK-HIN</t>
  </si>
  <si>
    <t>MLWR3HN/A</t>
  </si>
  <si>
    <t>IPAD MINI WF CL 64GB PNK-HIN</t>
  </si>
  <si>
    <t>MLX43HN/A</t>
  </si>
  <si>
    <t>IPAD MINI WF CL 256GB PNK-HIN</t>
  </si>
  <si>
    <t>MLX93HN/A</t>
  </si>
  <si>
    <t>IMAC 24" SLV/8C CPU/8C GPU/8GB/256GB-HIN</t>
  </si>
  <si>
    <t>MGPC3HN/A</t>
  </si>
  <si>
    <t>IMAC 24" SLV/8C CPU/8C GPU/8GB/512GB-HIN</t>
  </si>
  <si>
    <t>MGPD3HN/A</t>
  </si>
  <si>
    <t>IMAC 24" GRN/8C CPU/8C GPU/8GB/256GB-HIN</t>
  </si>
  <si>
    <t>MGPH3HN/A</t>
  </si>
  <si>
    <t>IMAC 24" GREEN/8C CPU/8C GPU/8GB/512-HIN</t>
  </si>
  <si>
    <t>MGPJ3HN/A</t>
  </si>
  <si>
    <t>IMAC 24" BLU/8C CPU/8C GPU/8GB/256GB-HIN</t>
  </si>
  <si>
    <t>MGPK3HN/A</t>
  </si>
  <si>
    <t>IMAC 24" BLU/8C CPU/8C GPU/8GB/512GB-HIN</t>
  </si>
  <si>
    <t>MGPL3HN/A</t>
  </si>
  <si>
    <t>IMAC 24" PNK/8C CPU/8C GPU/8GB/256GB-HIN</t>
  </si>
  <si>
    <t>MGPM3HN/A</t>
  </si>
  <si>
    <t>IMAC 24" PNK/8C CPU/8C GPU/8GB/512GB-HIN</t>
  </si>
  <si>
    <t>MGPN3HN/A</t>
  </si>
  <si>
    <t>IMAC 24" SLV/8C CPU/7C GPU/8GB/256GB-HIN</t>
  </si>
  <si>
    <t>MGTF3HN/A</t>
  </si>
  <si>
    <t>IMAC 24" GRN/8C CPU/7C GPU/8GB/256GB-HIN</t>
  </si>
  <si>
    <t>MJV83HN/A</t>
  </si>
  <si>
    <t>IMAC 24" BLU/8C CPU/7C GPU/8GB/256GB-HIN</t>
  </si>
  <si>
    <t>MJV93HN/A</t>
  </si>
  <si>
    <t>IMAC 24" PNK/8C CPU/7C GPU/8GB/256GB-HIN</t>
  </si>
  <si>
    <t>MJVA3HN/A</t>
  </si>
  <si>
    <t>MBA 13.3 SLV/8C CPU/7C GPU/8GB/256GB-HIN</t>
  </si>
  <si>
    <t>MGN93HN/A</t>
  </si>
  <si>
    <t>iPhone</t>
  </si>
  <si>
    <t>IPHONE 11 128GB (PRODUCT)RED</t>
  </si>
  <si>
    <t>MHDK3HN/A</t>
  </si>
  <si>
    <t>IPHONE 11 128GB BLACK</t>
  </si>
  <si>
    <t>MHDH3HN/A</t>
  </si>
  <si>
    <t>IPHONE 11 128GB GREEN</t>
  </si>
  <si>
    <t>MHDN3HN/A</t>
  </si>
  <si>
    <t>IPHONE 11 128GB PURPLE</t>
  </si>
  <si>
    <t>MHDM3HN/A</t>
  </si>
  <si>
    <t>IPHONE 11 128GB WHITE</t>
  </si>
  <si>
    <t>MHDJ3HN/A</t>
  </si>
  <si>
    <t>IPHONE 11 128GB YELLOW</t>
  </si>
  <si>
    <t>MHDL3HN/A</t>
  </si>
  <si>
    <t>IPHONE 11 256GB RED</t>
  </si>
  <si>
    <t>MWM92HN/A</t>
  </si>
  <si>
    <t>IPHONE 11 64GB (PRODUCT)RED</t>
  </si>
  <si>
    <t>MHDD3HN/A</t>
  </si>
  <si>
    <t>IPHONE 11 64GB BLACK</t>
  </si>
  <si>
    <t>MHDA3HN/A</t>
  </si>
  <si>
    <t>IPHONE 11 64GB GREEN</t>
  </si>
  <si>
    <t>MHDG3HN/A</t>
  </si>
  <si>
    <t>IPHONE 11 64GB PURPLE</t>
  </si>
  <si>
    <t>MHDF3HN/A</t>
  </si>
  <si>
    <t>IPHONE 11 64GB WHITE</t>
  </si>
  <si>
    <t>MHDC3HN/A</t>
  </si>
  <si>
    <t>IPHONE 11 64GB YELLOW</t>
  </si>
  <si>
    <t>MHDE3HN/A</t>
  </si>
  <si>
    <t>IPHONE 12 128GB BLACK</t>
  </si>
  <si>
    <t>MGJA3HN/A</t>
  </si>
  <si>
    <t>IPHONE 12 128GB BLUE</t>
  </si>
  <si>
    <t>MGJE3HN/A</t>
  </si>
  <si>
    <t>IPHONE 12 128GB GREEN</t>
  </si>
  <si>
    <t>MGJF3HN/A</t>
  </si>
  <si>
    <t>IPHONE 12 128GB WHITE</t>
  </si>
  <si>
    <t>MGJC3HN/A</t>
  </si>
  <si>
    <t>IPHONE 12 256GB BLACK</t>
  </si>
  <si>
    <t>MGJG3HN/A</t>
  </si>
  <si>
    <t>IPHONE 12 256GB BLUE</t>
  </si>
  <si>
    <t>MGJK3HN/A</t>
  </si>
  <si>
    <t>IPHONE 12 256GB GREEN</t>
  </si>
  <si>
    <t>MGJL3HN/A</t>
  </si>
  <si>
    <t>IPHONE 12 64GB (PRODUCT)RED</t>
  </si>
  <si>
    <t>MGJ73HN/A</t>
  </si>
  <si>
    <t>IPHONE 12 64GB BLACK</t>
  </si>
  <si>
    <t>MGJ53HN/A</t>
  </si>
  <si>
    <t>IPHONE 12 64GB BLUE</t>
  </si>
  <si>
    <t>MGJ83HN/A</t>
  </si>
  <si>
    <t>IPHONE 12 64GB GREEN</t>
  </si>
  <si>
    <t>MGJ93HN/A</t>
  </si>
  <si>
    <t>IPHONE 12 64GB WHITE</t>
  </si>
  <si>
    <t>MGJ63HN/A</t>
  </si>
  <si>
    <t>12 MINI</t>
  </si>
  <si>
    <t>IPHONE 12 MINI 128GB BLUE</t>
  </si>
  <si>
    <t>MGE63HN/A</t>
  </si>
  <si>
    <t>IPHONE 12 MINI 128GB WHITE</t>
  </si>
  <si>
    <t>MGE43HN/A</t>
  </si>
  <si>
    <t>IPHONE 12 MINI 128GB(PRODUCT)RE</t>
  </si>
  <si>
    <t>MGE53HN/A</t>
  </si>
  <si>
    <t>IPHONE 12 MINI 64GB BLACK</t>
  </si>
  <si>
    <t>MGDX3HN/A</t>
  </si>
  <si>
    <t>IPHONE 12 MINI 64GB BLUE</t>
  </si>
  <si>
    <t>MGE13HN/A</t>
  </si>
  <si>
    <t>IPHONE 12 MINI 64GB GREEN</t>
  </si>
  <si>
    <t>MGE23HN/A</t>
  </si>
  <si>
    <t>IPHONE 12 MINI 64GB WHITE</t>
  </si>
  <si>
    <t>MGDY3HN/A</t>
  </si>
  <si>
    <t>IPHONE 12 MINI 64GB(PRODUCT)RED</t>
  </si>
  <si>
    <t>MGE03HN/A</t>
  </si>
  <si>
    <t>12 PRO</t>
  </si>
  <si>
    <t>IPHONE 12 PRO 256GB GOLD</t>
  </si>
  <si>
    <t>MGMR3HN/A</t>
  </si>
  <si>
    <t>IPHONE 12 PRO 256GB GRAPHITE</t>
  </si>
  <si>
    <t>MGMP3HN/A</t>
  </si>
  <si>
    <t>IPHONE 12 PRO 256GB PACIFIC BLU</t>
  </si>
  <si>
    <t>MGMT3HN/A</t>
  </si>
  <si>
    <t>12 PRO MAX</t>
  </si>
  <si>
    <t>IPHONE 12 PRO MAX 128GB GOLD</t>
  </si>
  <si>
    <t>MGD93HN/A</t>
  </si>
  <si>
    <t>IPHONE 12 PRO MAX 128GB GRAPHIT</t>
  </si>
  <si>
    <t>MGD73HN/A</t>
  </si>
  <si>
    <t>IPHONE 12 PRO MAX 128GB PACIFIC</t>
  </si>
  <si>
    <t>MGDA3HN/A</t>
  </si>
  <si>
    <t>IPHONE 12 PRO MAX 256GB PACIFIC</t>
  </si>
  <si>
    <t>MGDF3HN/A</t>
  </si>
  <si>
    <t>IPHONE 12 PRO MAX 512GB PACIFIC</t>
  </si>
  <si>
    <t>MGDL3HN/A</t>
  </si>
  <si>
    <t>SE</t>
  </si>
  <si>
    <t>IPHONEáSE 128GB (PRODUCT)RED</t>
  </si>
  <si>
    <t>MHGV3HN/A</t>
  </si>
  <si>
    <t>IPHONEáSE 128GB WHITE</t>
  </si>
  <si>
    <t>MHGU3HN/A</t>
  </si>
  <si>
    <t>IPHONE 12 128GB PURPLE</t>
  </si>
  <si>
    <t>MJNP3HN/A</t>
  </si>
  <si>
    <t>IPHONE 12 256GB WHITE</t>
  </si>
  <si>
    <t>MGJH3HN/A</t>
  </si>
  <si>
    <t>IPHONE 12 64GB PURPLE</t>
  </si>
  <si>
    <t>MJNM3HN/A</t>
  </si>
  <si>
    <t>IPHONE 12 MINI 256GB(PRODUCT)RED</t>
  </si>
  <si>
    <t>MGEC3HN/A</t>
  </si>
  <si>
    <t>IPHONE 12 MINI BLACK 128GB</t>
  </si>
  <si>
    <t>MGE33HN/A</t>
  </si>
  <si>
    <t>IPHONE 12 PRO 128GB GRAPHITE</t>
  </si>
  <si>
    <t>MGMK3HN/A</t>
  </si>
  <si>
    <t>IPHONE 12 128GB (PRODUCT)RED</t>
  </si>
  <si>
    <t>MGJD3HN/A</t>
  </si>
  <si>
    <t>IPHONE 12 256GB (PRODUCT)RED</t>
  </si>
  <si>
    <t>MGJJ3HN/A</t>
  </si>
  <si>
    <t>IPHONE 12 256GB PURPLE</t>
  </si>
  <si>
    <t>MJNQ3HN/A</t>
  </si>
  <si>
    <t>IPHONE 12 PRO MAX 256GB SILVER</t>
  </si>
  <si>
    <t>MGDD3HN/A</t>
  </si>
  <si>
    <t>13 MINI</t>
  </si>
  <si>
    <t>IPHONE 13 MINI 128GB MDN</t>
  </si>
  <si>
    <t>MLK03HN/A</t>
  </si>
  <si>
    <t>IPHONE 13 MINI 128GB STL</t>
  </si>
  <si>
    <t>MLK13HN/A</t>
  </si>
  <si>
    <t>IPHONE 13 MINI 128GB PINK</t>
  </si>
  <si>
    <t>MLK23HN/A</t>
  </si>
  <si>
    <t>IPHONE 13 MINI 128GB RED</t>
  </si>
  <si>
    <t>MLK33HN/A</t>
  </si>
  <si>
    <t>IPHONE 13 MINI 128GB BLUE</t>
  </si>
  <si>
    <t>MLK43HN/A</t>
  </si>
  <si>
    <t>IPHONE 13 MINI 256GB MDN</t>
  </si>
  <si>
    <t>MLK53HN/A</t>
  </si>
  <si>
    <t>IPHONE 13 MINI 256GB STL</t>
  </si>
  <si>
    <t>MLK63HN/A</t>
  </si>
  <si>
    <t>IPHONE 13 MINI 256GB PINK</t>
  </si>
  <si>
    <t>MLK73HN/A</t>
  </si>
  <si>
    <t>IPHONE 13 MINI 256GB RED</t>
  </si>
  <si>
    <t>MLK83HN/A</t>
  </si>
  <si>
    <t>IPHONE 13 MINI 256GB BLUE</t>
  </si>
  <si>
    <t>MLK93HN/A</t>
  </si>
  <si>
    <t>IPHONE 13 MINI 512GB MDN</t>
  </si>
  <si>
    <t>MLKA3HN/A</t>
  </si>
  <si>
    <t>IPHONE 13 MINI 512GB STL</t>
  </si>
  <si>
    <t>MLKC3HN/A</t>
  </si>
  <si>
    <t>IPHONE 13 MINI 512GB PINK</t>
  </si>
  <si>
    <t>MLKD3HN/A</t>
  </si>
  <si>
    <t>IPHONE 13 MINI 512GB RED</t>
  </si>
  <si>
    <t>MLKE3HN/A</t>
  </si>
  <si>
    <t>IPHONE 13 MINI 512GB BLUE</t>
  </si>
  <si>
    <t>MLKF3HN/A</t>
  </si>
  <si>
    <t>13 PRO MAX</t>
  </si>
  <si>
    <t>IPHONE 13 PRO MAX 128GB GPH</t>
  </si>
  <si>
    <t>MLL63HN/A</t>
  </si>
  <si>
    <t>IPHONE 13 PRO MAX 128GB SLV</t>
  </si>
  <si>
    <t>MLL73HN/A</t>
  </si>
  <si>
    <t>IPHONE 13 PRO MAX 128GB GLD</t>
  </si>
  <si>
    <t>MLL83HN/A</t>
  </si>
  <si>
    <t>IPHONE 13 PRO MAX 128GB SBL</t>
  </si>
  <si>
    <t>MLL93HN/A</t>
  </si>
  <si>
    <t>IPHONE 13 PRO MAX 256GB GPH</t>
  </si>
  <si>
    <t>MLLA3HN/A</t>
  </si>
  <si>
    <t>IPHONE 13 PRO MAX 256GB SLV</t>
  </si>
  <si>
    <t>MLLC3HN/A</t>
  </si>
  <si>
    <t>IPHONE 13 PRO MAX 256GB GLD</t>
  </si>
  <si>
    <t>MLLD3HN/A</t>
  </si>
  <si>
    <t>IPHONE 13 PRO MAX 256GB SBL</t>
  </si>
  <si>
    <t>MLLE3HN/A</t>
  </si>
  <si>
    <t>IPHONE 13 PRO MAX 512GB GPH</t>
  </si>
  <si>
    <t>MLLF3HN/A</t>
  </si>
  <si>
    <t>IPHONE 13 PRO MAX 512GB SLV</t>
  </si>
  <si>
    <t>MLLG3HN/A</t>
  </si>
  <si>
    <t>IPHONE 13 PRO MAX 512GB GLD</t>
  </si>
  <si>
    <t>MLLH3HN/A</t>
  </si>
  <si>
    <t>IPHONE 13 PRO MAX 512GB SBL</t>
  </si>
  <si>
    <t>MLLJ3HN/A</t>
  </si>
  <si>
    <t>IPHONE 13 PRO MAX 1TB GPH</t>
  </si>
  <si>
    <t>MLLK3HN/A</t>
  </si>
  <si>
    <t>IPHONE 13 PRO MAX 1TB SLV</t>
  </si>
  <si>
    <t>MLLL3HN/A</t>
  </si>
  <si>
    <t>IPHONE 13 PRO MAX 1TB GLD</t>
  </si>
  <si>
    <t>MLLM3HN/A</t>
  </si>
  <si>
    <t>IPHONE 13 PRO MAX 1TB SBL</t>
  </si>
  <si>
    <t>MLLN3HN/A</t>
  </si>
  <si>
    <t>IPHONE 13 128GB MIDNIGHT</t>
  </si>
  <si>
    <t>MLPF3HN/A</t>
  </si>
  <si>
    <t>IPHONE 13 128GB STARLIGHT</t>
  </si>
  <si>
    <t>MLPG3HN/A</t>
  </si>
  <si>
    <t>IPHONE 13 128GB PINK</t>
  </si>
  <si>
    <t>MLPH3HN/A</t>
  </si>
  <si>
    <t>IPHONE 13 128GB RED</t>
  </si>
  <si>
    <t>MLPJ3HN/A</t>
  </si>
  <si>
    <t>IPHONE 13 128GB BLUE</t>
  </si>
  <si>
    <t>MLPK3HN/A</t>
  </si>
  <si>
    <t>IPHONE 13 256GB MIDNIGHT</t>
  </si>
  <si>
    <t>MLQ63HN/A</t>
  </si>
  <si>
    <t>IPHONE 13 256GB STARLIGHT</t>
  </si>
  <si>
    <t>MLQ73HN/A</t>
  </si>
  <si>
    <t>IPHONE 13 256GB PINK</t>
  </si>
  <si>
    <t>MLQ83HN/A</t>
  </si>
  <si>
    <t>IPHONE 13 256GB RED</t>
  </si>
  <si>
    <t>MLQ93HN/A</t>
  </si>
  <si>
    <t>IPHONE 13 256GB BLUE</t>
  </si>
  <si>
    <t>MLQA3HN/A</t>
  </si>
  <si>
    <t>IPHONE 13 512GB MIDNIGHT</t>
  </si>
  <si>
    <t>MLQC3HN/A</t>
  </si>
  <si>
    <t>IPHONE 13 512GB STARLIGHT</t>
  </si>
  <si>
    <t>MLQD3HN/A</t>
  </si>
  <si>
    <t>IPHONE 13 512GB PINK</t>
  </si>
  <si>
    <t>MLQE3HN/A</t>
  </si>
  <si>
    <t>IPHONE 13 512GB RED</t>
  </si>
  <si>
    <t>MLQF3HN/A</t>
  </si>
  <si>
    <t>IPHONE 13 512GB BLUE</t>
  </si>
  <si>
    <t>MLQG3HN/A</t>
  </si>
  <si>
    <t>13 PRO</t>
  </si>
  <si>
    <t>IPHONE 13 PRO 128GB GPH</t>
  </si>
  <si>
    <t>MLV93HN/A</t>
  </si>
  <si>
    <t>IPHONE 13 PRO 128GB SILVER</t>
  </si>
  <si>
    <t>MLVA3HN/A</t>
  </si>
  <si>
    <t>IPHONE 13 PRO 128GB GOLD</t>
  </si>
  <si>
    <t>MLVC3HN/A</t>
  </si>
  <si>
    <t>IPHONE 13 PRO 128GB SBL</t>
  </si>
  <si>
    <t>MLVD3HN/A</t>
  </si>
  <si>
    <t>IPHONE 13 PRO 256GB GPH</t>
  </si>
  <si>
    <t>MLVE3HN/A</t>
  </si>
  <si>
    <t>IPHONE 13 PRO 256GB SILVER</t>
  </si>
  <si>
    <t>MLVF3HN/A</t>
  </si>
  <si>
    <t>IPHONE 13 PRO 512GB GPH</t>
  </si>
  <si>
    <t>MLVH3HN/A</t>
  </si>
  <si>
    <t>IPHONE 13 PRO 256GB GOLD</t>
  </si>
  <si>
    <t>MLVK3HN/A</t>
  </si>
  <si>
    <t>IPHONE 13 PRO 512GB SILVER</t>
  </si>
  <si>
    <t>MLVN3HN/A</t>
  </si>
  <si>
    <t>IPHONE 13 PRO 256GB SBL</t>
  </si>
  <si>
    <t>MLVP3HN/A</t>
  </si>
  <si>
    <t>IPHONE 13 PRO 512GB GOLD</t>
  </si>
  <si>
    <t>IPHONE 13 PRO 512GB SBL</t>
  </si>
  <si>
    <t>IPHONE 13 PRO 1TB GRAPHITE</t>
  </si>
  <si>
    <t>IPHONE 13 PRO 1TB SILVER</t>
  </si>
  <si>
    <t>IPHONE 13 PRO 1TB GOLD</t>
  </si>
  <si>
    <t>IPHONE 13 PRO 1TB SBL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</si>
</sst>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topLeftCell="A145" workbookViewId="0">
      <selection activeCell="E1" sqref="E1:E1048576"/>
    </sheetView>
  </sheetViews>
  <sheetFormatPr defaultRowHeight="15"/>
  <cols>
    <col min="1" max="1" width="9.42578125" customWidth="1"/>
    <col min="2" max="2" width="14.28515625" customWidth="1"/>
    <col min="3" max="3" width="36.85546875" customWidth="1"/>
    <col min="4" max="4" width="20.85546875" customWidth="1"/>
    <col min="5" max="5" width="22.140625" customWidth="1"/>
  </cols>
  <sheetData>
    <row r="1" spans="1:5" ht="4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>
      <c r="A2" s="3" t="s">
        <v>415</v>
      </c>
      <c r="B2" s="4" t="s">
        <v>416</v>
      </c>
      <c r="C2" s="3" t="s">
        <v>417</v>
      </c>
      <c r="D2" s="3" t="s">
        <v>418</v>
      </c>
      <c r="E2" s="2" t="s">
        <v>5</v>
      </c>
    </row>
    <row r="3" spans="1:5">
      <c r="A3" s="3" t="s">
        <v>415</v>
      </c>
      <c r="B3" s="4" t="s">
        <v>419</v>
      </c>
      <c r="C3" s="3" t="s">
        <v>420</v>
      </c>
      <c r="D3" s="3" t="s">
        <v>421</v>
      </c>
      <c r="E3" s="2" t="s">
        <v>6</v>
      </c>
    </row>
    <row r="4" spans="1:5">
      <c r="A4" s="3" t="s">
        <v>415</v>
      </c>
      <c r="B4" s="4" t="s">
        <v>416</v>
      </c>
      <c r="C4" s="3" t="s">
        <v>422</v>
      </c>
      <c r="D4" s="3" t="s">
        <v>423</v>
      </c>
      <c r="E4" s="2" t="s">
        <v>7</v>
      </c>
    </row>
    <row r="5" spans="1:5">
      <c r="A5" s="3" t="s">
        <v>415</v>
      </c>
      <c r="B5" s="4" t="s">
        <v>419</v>
      </c>
      <c r="C5" s="3" t="s">
        <v>424</v>
      </c>
      <c r="D5" s="3" t="s">
        <v>425</v>
      </c>
      <c r="E5" s="2" t="s">
        <v>8</v>
      </c>
    </row>
    <row r="6" spans="1:5">
      <c r="A6" s="3" t="s">
        <v>415</v>
      </c>
      <c r="B6" s="4" t="s">
        <v>416</v>
      </c>
      <c r="C6" s="3" t="s">
        <v>426</v>
      </c>
      <c r="D6" s="3" t="s">
        <v>427</v>
      </c>
      <c r="E6" s="2" t="s">
        <v>9</v>
      </c>
    </row>
    <row r="7" spans="1:5">
      <c r="A7" s="3" t="s">
        <v>415</v>
      </c>
      <c r="B7" s="4" t="s">
        <v>419</v>
      </c>
      <c r="C7" s="3" t="s">
        <v>428</v>
      </c>
      <c r="D7" s="3" t="s">
        <v>429</v>
      </c>
      <c r="E7" s="2" t="s">
        <v>10</v>
      </c>
    </row>
    <row r="8" spans="1:5">
      <c r="A8" s="3" t="s">
        <v>415</v>
      </c>
      <c r="B8" s="4" t="s">
        <v>416</v>
      </c>
      <c r="C8" s="3" t="s">
        <v>430</v>
      </c>
      <c r="D8" s="3" t="s">
        <v>431</v>
      </c>
      <c r="E8" s="2" t="s">
        <v>11</v>
      </c>
    </row>
    <row r="9" spans="1:5">
      <c r="A9" s="3" t="s">
        <v>415</v>
      </c>
      <c r="B9" s="4" t="s">
        <v>419</v>
      </c>
      <c r="C9" s="3" t="s">
        <v>432</v>
      </c>
      <c r="D9" s="3" t="s">
        <v>433</v>
      </c>
      <c r="E9" s="2" t="s">
        <v>12</v>
      </c>
    </row>
    <row r="10" spans="1:5">
      <c r="A10" s="3" t="s">
        <v>415</v>
      </c>
      <c r="B10" s="4" t="s">
        <v>434</v>
      </c>
      <c r="C10" s="3" t="s">
        <v>435</v>
      </c>
      <c r="D10" s="3" t="s">
        <v>436</v>
      </c>
      <c r="E10" s="2" t="s">
        <v>13</v>
      </c>
    </row>
    <row r="11" spans="1:5">
      <c r="A11" s="3" t="s">
        <v>415</v>
      </c>
      <c r="B11" s="4" t="s">
        <v>437</v>
      </c>
      <c r="C11" s="3" t="s">
        <v>438</v>
      </c>
      <c r="D11" s="3" t="s">
        <v>439</v>
      </c>
      <c r="E11" s="2" t="s">
        <v>14</v>
      </c>
    </row>
    <row r="12" spans="1:5">
      <c r="A12" s="3" t="s">
        <v>415</v>
      </c>
      <c r="B12" s="4" t="s">
        <v>434</v>
      </c>
      <c r="C12" s="3" t="s">
        <v>440</v>
      </c>
      <c r="D12" s="3" t="s">
        <v>441</v>
      </c>
      <c r="E12" s="2" t="s">
        <v>15</v>
      </c>
    </row>
    <row r="13" spans="1:5">
      <c r="A13" s="3" t="s">
        <v>415</v>
      </c>
      <c r="B13" s="4" t="s">
        <v>437</v>
      </c>
      <c r="C13" s="3" t="s">
        <v>442</v>
      </c>
      <c r="D13" s="3" t="s">
        <v>443</v>
      </c>
      <c r="E13" s="2" t="s">
        <v>16</v>
      </c>
    </row>
    <row r="14" spans="1:5">
      <c r="A14" s="3" t="s">
        <v>415</v>
      </c>
      <c r="B14" s="4" t="s">
        <v>416</v>
      </c>
      <c r="C14" s="3" t="s">
        <v>444</v>
      </c>
      <c r="D14" s="3" t="s">
        <v>445</v>
      </c>
      <c r="E14" s="2" t="s">
        <v>17</v>
      </c>
    </row>
    <row r="15" spans="1:5">
      <c r="A15" s="3" t="s">
        <v>415</v>
      </c>
      <c r="B15" s="4" t="s">
        <v>419</v>
      </c>
      <c r="C15" s="3" t="s">
        <v>446</v>
      </c>
      <c r="D15" s="3" t="s">
        <v>447</v>
      </c>
      <c r="E15" s="2" t="s">
        <v>18</v>
      </c>
    </row>
    <row r="16" spans="1:5">
      <c r="A16" s="3" t="s">
        <v>415</v>
      </c>
      <c r="B16" s="4" t="s">
        <v>416</v>
      </c>
      <c r="C16" s="3" t="s">
        <v>448</v>
      </c>
      <c r="D16" s="3" t="s">
        <v>449</v>
      </c>
      <c r="E16" s="2" t="s">
        <v>19</v>
      </c>
    </row>
    <row r="17" spans="1:5">
      <c r="A17" s="3" t="s">
        <v>415</v>
      </c>
      <c r="B17" s="4" t="s">
        <v>419</v>
      </c>
      <c r="C17" s="3" t="s">
        <v>450</v>
      </c>
      <c r="D17" s="3" t="s">
        <v>451</v>
      </c>
      <c r="E17" s="2" t="s">
        <v>20</v>
      </c>
    </row>
    <row r="18" spans="1:5">
      <c r="A18" s="3" t="s">
        <v>415</v>
      </c>
      <c r="B18" s="4" t="s">
        <v>416</v>
      </c>
      <c r="C18" s="3" t="s">
        <v>452</v>
      </c>
      <c r="D18" s="3" t="s">
        <v>453</v>
      </c>
      <c r="E18" s="2" t="s">
        <v>21</v>
      </c>
    </row>
    <row r="19" spans="1:5">
      <c r="A19" s="3" t="s">
        <v>415</v>
      </c>
      <c r="B19" s="4" t="s">
        <v>416</v>
      </c>
      <c r="C19" s="3" t="s">
        <v>454</v>
      </c>
      <c r="D19" s="3" t="s">
        <v>455</v>
      </c>
      <c r="E19" s="2" t="s">
        <v>22</v>
      </c>
    </row>
    <row r="20" spans="1:5">
      <c r="A20" s="3" t="s">
        <v>415</v>
      </c>
      <c r="B20" s="4" t="s">
        <v>416</v>
      </c>
      <c r="C20" s="3" t="s">
        <v>456</v>
      </c>
      <c r="D20" s="3" t="s">
        <v>457</v>
      </c>
      <c r="E20" s="2" t="s">
        <v>23</v>
      </c>
    </row>
    <row r="21" spans="1:5">
      <c r="A21" s="3" t="s">
        <v>415</v>
      </c>
      <c r="B21" s="4" t="s">
        <v>416</v>
      </c>
      <c r="C21" s="3" t="s">
        <v>458</v>
      </c>
      <c r="D21" s="3" t="s">
        <v>459</v>
      </c>
      <c r="E21" s="2" t="s">
        <v>24</v>
      </c>
    </row>
    <row r="22" spans="1:5">
      <c r="A22" s="3" t="s">
        <v>415</v>
      </c>
      <c r="B22" s="4" t="s">
        <v>419</v>
      </c>
      <c r="C22" s="3" t="s">
        <v>460</v>
      </c>
      <c r="D22" s="3" t="s">
        <v>461</v>
      </c>
      <c r="E22" s="2" t="s">
        <v>25</v>
      </c>
    </row>
    <row r="23" spans="1:5">
      <c r="A23" s="3" t="s">
        <v>415</v>
      </c>
      <c r="B23" s="4" t="s">
        <v>416</v>
      </c>
      <c r="C23" s="3" t="s">
        <v>462</v>
      </c>
      <c r="D23" s="3" t="s">
        <v>463</v>
      </c>
      <c r="E23" s="2" t="s">
        <v>26</v>
      </c>
    </row>
    <row r="24" spans="1:5">
      <c r="A24" s="3" t="s">
        <v>415</v>
      </c>
      <c r="B24" s="4" t="s">
        <v>419</v>
      </c>
      <c r="C24" s="3" t="s">
        <v>464</v>
      </c>
      <c r="D24" s="3" t="s">
        <v>465</v>
      </c>
      <c r="E24" s="2" t="s">
        <v>27</v>
      </c>
    </row>
    <row r="25" spans="1:5">
      <c r="A25" s="3" t="s">
        <v>415</v>
      </c>
      <c r="B25" s="4" t="s">
        <v>416</v>
      </c>
      <c r="C25" s="3" t="s">
        <v>466</v>
      </c>
      <c r="D25" s="3" t="s">
        <v>467</v>
      </c>
      <c r="E25" s="2" t="s">
        <v>28</v>
      </c>
    </row>
    <row r="26" spans="1:5">
      <c r="A26" s="3" t="s">
        <v>415</v>
      </c>
      <c r="B26" s="4" t="s">
        <v>419</v>
      </c>
      <c r="C26" s="3" t="s">
        <v>468</v>
      </c>
      <c r="D26" s="3" t="s">
        <v>469</v>
      </c>
      <c r="E26" s="2" t="s">
        <v>29</v>
      </c>
    </row>
    <row r="27" spans="1:5">
      <c r="A27" s="3" t="s">
        <v>415</v>
      </c>
      <c r="B27" s="4" t="s">
        <v>416</v>
      </c>
      <c r="C27" s="3" t="s">
        <v>470</v>
      </c>
      <c r="D27" s="3" t="s">
        <v>471</v>
      </c>
      <c r="E27" s="2" t="s">
        <v>30</v>
      </c>
    </row>
    <row r="28" spans="1:5">
      <c r="A28" s="3" t="s">
        <v>415</v>
      </c>
      <c r="B28" s="4" t="s">
        <v>419</v>
      </c>
      <c r="C28" s="3" t="s">
        <v>472</v>
      </c>
      <c r="D28" s="3" t="s">
        <v>473</v>
      </c>
      <c r="E28" s="2" t="s">
        <v>31</v>
      </c>
    </row>
    <row r="29" spans="1:5">
      <c r="A29" s="3" t="s">
        <v>415</v>
      </c>
      <c r="B29" s="4" t="s">
        <v>416</v>
      </c>
      <c r="C29" s="3" t="s">
        <v>474</v>
      </c>
      <c r="D29" s="3" t="s">
        <v>475</v>
      </c>
      <c r="E29" s="2" t="s">
        <v>32</v>
      </c>
    </row>
    <row r="30" spans="1:5">
      <c r="A30" s="3" t="s">
        <v>415</v>
      </c>
      <c r="B30" s="4" t="s">
        <v>419</v>
      </c>
      <c r="C30" s="3" t="s">
        <v>476</v>
      </c>
      <c r="D30" s="3" t="s">
        <v>477</v>
      </c>
      <c r="E30" s="2" t="s">
        <v>33</v>
      </c>
    </row>
    <row r="31" spans="1:5">
      <c r="A31" s="3" t="s">
        <v>415</v>
      </c>
      <c r="B31" s="4" t="s">
        <v>416</v>
      </c>
      <c r="C31" s="3" t="s">
        <v>478</v>
      </c>
      <c r="D31" s="3" t="s">
        <v>479</v>
      </c>
      <c r="E31" s="2" t="s">
        <v>34</v>
      </c>
    </row>
    <row r="32" spans="1:5">
      <c r="A32" s="3" t="s">
        <v>415</v>
      </c>
      <c r="B32" s="4" t="s">
        <v>416</v>
      </c>
      <c r="C32" s="3" t="s">
        <v>480</v>
      </c>
      <c r="D32" s="3" t="s">
        <v>481</v>
      </c>
      <c r="E32" s="2" t="s">
        <v>35</v>
      </c>
    </row>
    <row r="33" spans="1:5">
      <c r="A33" s="3" t="s">
        <v>415</v>
      </c>
      <c r="B33" s="4" t="s">
        <v>416</v>
      </c>
      <c r="C33" s="3" t="s">
        <v>482</v>
      </c>
      <c r="D33" s="3" t="s">
        <v>483</v>
      </c>
      <c r="E33" s="2" t="s">
        <v>36</v>
      </c>
    </row>
    <row r="34" spans="1:5">
      <c r="A34" s="3" t="s">
        <v>415</v>
      </c>
      <c r="B34" s="4" t="s">
        <v>419</v>
      </c>
      <c r="C34" s="3" t="s">
        <v>484</v>
      </c>
      <c r="D34" s="3" t="s">
        <v>485</v>
      </c>
      <c r="E34" s="2" t="s">
        <v>37</v>
      </c>
    </row>
    <row r="35" spans="1:5">
      <c r="A35" s="3" t="s">
        <v>415</v>
      </c>
      <c r="B35" s="4" t="s">
        <v>416</v>
      </c>
      <c r="C35" s="3" t="s">
        <v>486</v>
      </c>
      <c r="D35" s="3" t="s">
        <v>487</v>
      </c>
      <c r="E35" s="2" t="s">
        <v>38</v>
      </c>
    </row>
    <row r="36" spans="1:5">
      <c r="A36" s="3" t="s">
        <v>415</v>
      </c>
      <c r="B36" s="4" t="s">
        <v>419</v>
      </c>
      <c r="C36" s="3" t="s">
        <v>488</v>
      </c>
      <c r="D36" s="3" t="s">
        <v>489</v>
      </c>
      <c r="E36" s="2" t="s">
        <v>39</v>
      </c>
    </row>
    <row r="37" spans="1:5">
      <c r="A37" s="3" t="s">
        <v>415</v>
      </c>
      <c r="B37" s="4" t="s">
        <v>416</v>
      </c>
      <c r="C37" s="3" t="s">
        <v>490</v>
      </c>
      <c r="D37" s="3" t="s">
        <v>491</v>
      </c>
      <c r="E37" s="2" t="s">
        <v>40</v>
      </c>
    </row>
    <row r="38" spans="1:5">
      <c r="A38" s="3" t="s">
        <v>415</v>
      </c>
      <c r="B38" s="4" t="s">
        <v>419</v>
      </c>
      <c r="C38" s="3" t="s">
        <v>492</v>
      </c>
      <c r="D38" s="3" t="s">
        <v>493</v>
      </c>
      <c r="E38" s="2" t="s">
        <v>41</v>
      </c>
    </row>
    <row r="39" spans="1:5">
      <c r="A39" s="3" t="s">
        <v>415</v>
      </c>
      <c r="B39" s="4" t="s">
        <v>416</v>
      </c>
      <c r="C39" s="3" t="s">
        <v>494</v>
      </c>
      <c r="D39" s="3" t="s">
        <v>495</v>
      </c>
      <c r="E39" s="2" t="s">
        <v>42</v>
      </c>
    </row>
    <row r="40" spans="1:5">
      <c r="A40" s="3" t="s">
        <v>415</v>
      </c>
      <c r="B40" s="4" t="s">
        <v>416</v>
      </c>
      <c r="C40" s="3" t="s">
        <v>496</v>
      </c>
      <c r="D40" s="3" t="s">
        <v>497</v>
      </c>
      <c r="E40" s="2" t="s">
        <v>43</v>
      </c>
    </row>
    <row r="41" spans="1:5">
      <c r="A41" s="3" t="s">
        <v>415</v>
      </c>
      <c r="B41" s="4" t="s">
        <v>416</v>
      </c>
      <c r="C41" s="3" t="s">
        <v>498</v>
      </c>
      <c r="D41" s="3" t="s">
        <v>499</v>
      </c>
      <c r="E41" s="2" t="s">
        <v>44</v>
      </c>
    </row>
    <row r="42" spans="1:5">
      <c r="A42" s="3" t="s">
        <v>415</v>
      </c>
      <c r="B42" s="4" t="s">
        <v>416</v>
      </c>
      <c r="C42" s="3" t="s">
        <v>500</v>
      </c>
      <c r="D42" s="3" t="s">
        <v>501</v>
      </c>
      <c r="E42" s="2" t="s">
        <v>45</v>
      </c>
    </row>
    <row r="43" spans="1:5">
      <c r="A43" s="3" t="s">
        <v>415</v>
      </c>
      <c r="B43" s="4" t="s">
        <v>416</v>
      </c>
      <c r="C43" s="3" t="s">
        <v>502</v>
      </c>
      <c r="D43" s="3" t="s">
        <v>503</v>
      </c>
      <c r="E43" s="2" t="s">
        <v>46</v>
      </c>
    </row>
    <row r="44" spans="1:5">
      <c r="A44" s="3" t="s">
        <v>415</v>
      </c>
      <c r="B44" s="4" t="s">
        <v>416</v>
      </c>
      <c r="C44" s="3" t="s">
        <v>504</v>
      </c>
      <c r="D44" s="3" t="s">
        <v>505</v>
      </c>
      <c r="E44" s="2" t="s">
        <v>47</v>
      </c>
    </row>
    <row r="45" spans="1:5">
      <c r="A45" s="3" t="s">
        <v>415</v>
      </c>
      <c r="B45" s="4" t="s">
        <v>416</v>
      </c>
      <c r="C45" s="3" t="s">
        <v>506</v>
      </c>
      <c r="D45" s="3" t="s">
        <v>507</v>
      </c>
      <c r="E45" s="2" t="s">
        <v>48</v>
      </c>
    </row>
    <row r="46" spans="1:5">
      <c r="A46" s="3" t="s">
        <v>415</v>
      </c>
      <c r="B46" s="4" t="s">
        <v>434</v>
      </c>
      <c r="C46" s="3" t="s">
        <v>508</v>
      </c>
      <c r="D46" s="3" t="s">
        <v>509</v>
      </c>
      <c r="E46" s="2" t="s">
        <v>49</v>
      </c>
    </row>
    <row r="47" spans="1:5">
      <c r="A47" s="3" t="s">
        <v>415</v>
      </c>
      <c r="B47" s="4" t="s">
        <v>434</v>
      </c>
      <c r="C47" s="3" t="s">
        <v>510</v>
      </c>
      <c r="D47" s="3" t="s">
        <v>511</v>
      </c>
      <c r="E47" s="2" t="s">
        <v>50</v>
      </c>
    </row>
    <row r="48" spans="1:5">
      <c r="A48" s="3" t="s">
        <v>415</v>
      </c>
      <c r="B48" s="4" t="s">
        <v>434</v>
      </c>
      <c r="C48" s="3" t="s">
        <v>512</v>
      </c>
      <c r="D48" s="3" t="s">
        <v>513</v>
      </c>
      <c r="E48" s="2" t="s">
        <v>51</v>
      </c>
    </row>
    <row r="49" spans="1:5">
      <c r="A49" s="3" t="s">
        <v>415</v>
      </c>
      <c r="B49" s="4" t="s">
        <v>434</v>
      </c>
      <c r="C49" s="3" t="s">
        <v>514</v>
      </c>
      <c r="D49" s="3" t="s">
        <v>515</v>
      </c>
      <c r="E49" s="2" t="s">
        <v>52</v>
      </c>
    </row>
    <row r="50" spans="1:5">
      <c r="A50" s="3" t="s">
        <v>415</v>
      </c>
      <c r="B50" s="4" t="s">
        <v>434</v>
      </c>
      <c r="C50" s="3" t="s">
        <v>516</v>
      </c>
      <c r="D50" s="3" t="s">
        <v>517</v>
      </c>
      <c r="E50" s="2" t="s">
        <v>53</v>
      </c>
    </row>
    <row r="51" spans="1:5">
      <c r="A51" s="3" t="s">
        <v>415</v>
      </c>
      <c r="B51" s="4" t="s">
        <v>434</v>
      </c>
      <c r="C51" s="3" t="s">
        <v>518</v>
      </c>
      <c r="D51" s="3" t="s">
        <v>519</v>
      </c>
      <c r="E51" s="2" t="s">
        <v>54</v>
      </c>
    </row>
    <row r="52" spans="1:5">
      <c r="A52" s="3" t="s">
        <v>415</v>
      </c>
      <c r="B52" s="4" t="s">
        <v>434</v>
      </c>
      <c r="C52" s="3" t="s">
        <v>520</v>
      </c>
      <c r="D52" s="3" t="s">
        <v>521</v>
      </c>
      <c r="E52" s="2" t="s">
        <v>55</v>
      </c>
    </row>
    <row r="53" spans="1:5">
      <c r="A53" s="3" t="s">
        <v>415</v>
      </c>
      <c r="B53" s="4" t="s">
        <v>434</v>
      </c>
      <c r="C53" s="3" t="s">
        <v>522</v>
      </c>
      <c r="D53" s="3" t="s">
        <v>523</v>
      </c>
      <c r="E53" s="2" t="s">
        <v>56</v>
      </c>
    </row>
    <row r="54" spans="1:5">
      <c r="A54" s="3" t="s">
        <v>415</v>
      </c>
      <c r="B54" s="4" t="s">
        <v>434</v>
      </c>
      <c r="C54" s="3" t="s">
        <v>524</v>
      </c>
      <c r="D54" s="3" t="s">
        <v>525</v>
      </c>
      <c r="E54" s="2" t="s">
        <v>57</v>
      </c>
    </row>
    <row r="55" spans="1:5">
      <c r="A55" s="3" t="s">
        <v>415</v>
      </c>
      <c r="B55" s="4" t="s">
        <v>434</v>
      </c>
      <c r="C55" s="3" t="s">
        <v>526</v>
      </c>
      <c r="D55" s="3" t="s">
        <v>527</v>
      </c>
      <c r="E55" s="2" t="s">
        <v>58</v>
      </c>
    </row>
    <row r="56" spans="1:5">
      <c r="A56" s="3" t="s">
        <v>415</v>
      </c>
      <c r="B56" s="4" t="s">
        <v>437</v>
      </c>
      <c r="C56" s="3" t="s">
        <v>528</v>
      </c>
      <c r="D56" s="3" t="s">
        <v>529</v>
      </c>
      <c r="E56" s="2" t="s">
        <v>59</v>
      </c>
    </row>
    <row r="57" spans="1:5">
      <c r="A57" s="3" t="s">
        <v>415</v>
      </c>
      <c r="B57" s="4" t="s">
        <v>434</v>
      </c>
      <c r="C57" s="3" t="s">
        <v>530</v>
      </c>
      <c r="D57" s="3" t="s">
        <v>531</v>
      </c>
      <c r="E57" s="2" t="s">
        <v>60</v>
      </c>
    </row>
    <row r="58" spans="1:5">
      <c r="A58" s="3" t="s">
        <v>415</v>
      </c>
      <c r="B58" s="4" t="s">
        <v>434</v>
      </c>
      <c r="C58" s="3" t="s">
        <v>532</v>
      </c>
      <c r="D58" s="3" t="s">
        <v>533</v>
      </c>
      <c r="E58" s="2" t="s">
        <v>61</v>
      </c>
    </row>
    <row r="59" spans="1:5">
      <c r="A59" s="3" t="s">
        <v>415</v>
      </c>
      <c r="B59" s="4" t="s">
        <v>437</v>
      </c>
      <c r="C59" s="3" t="s">
        <v>534</v>
      </c>
      <c r="D59" s="3" t="s">
        <v>535</v>
      </c>
      <c r="E59" s="2" t="s">
        <v>62</v>
      </c>
    </row>
    <row r="60" spans="1:5">
      <c r="A60" s="3" t="s">
        <v>415</v>
      </c>
      <c r="B60" s="4" t="s">
        <v>437</v>
      </c>
      <c r="C60" s="3" t="s">
        <v>536</v>
      </c>
      <c r="D60" s="3" t="s">
        <v>537</v>
      </c>
      <c r="E60" s="2" t="s">
        <v>63</v>
      </c>
    </row>
    <row r="61" spans="1:5">
      <c r="A61" s="3" t="s">
        <v>415</v>
      </c>
      <c r="B61" s="4" t="s">
        <v>434</v>
      </c>
      <c r="C61" s="3" t="s">
        <v>538</v>
      </c>
      <c r="D61" s="3" t="s">
        <v>539</v>
      </c>
      <c r="E61" s="2" t="s">
        <v>64</v>
      </c>
    </row>
    <row r="62" spans="1:5">
      <c r="A62" s="3" t="s">
        <v>415</v>
      </c>
      <c r="B62" s="4" t="s">
        <v>437</v>
      </c>
      <c r="C62" s="3" t="s">
        <v>540</v>
      </c>
      <c r="D62" s="3" t="s">
        <v>541</v>
      </c>
      <c r="E62" s="2" t="s">
        <v>65</v>
      </c>
    </row>
    <row r="63" spans="1:5">
      <c r="A63" s="3" t="s">
        <v>415</v>
      </c>
      <c r="B63" s="4" t="s">
        <v>437</v>
      </c>
      <c r="C63" s="3" t="s">
        <v>542</v>
      </c>
      <c r="D63" s="3" t="s">
        <v>543</v>
      </c>
      <c r="E63" s="2" t="s">
        <v>66</v>
      </c>
    </row>
    <row r="64" spans="1:5">
      <c r="A64" s="3" t="s">
        <v>415</v>
      </c>
      <c r="B64" s="4" t="s">
        <v>437</v>
      </c>
      <c r="C64" s="3" t="s">
        <v>544</v>
      </c>
      <c r="D64" s="3" t="s">
        <v>545</v>
      </c>
      <c r="E64" s="2" t="s">
        <v>67</v>
      </c>
    </row>
    <row r="65" spans="1:5">
      <c r="A65" s="3" t="s">
        <v>415</v>
      </c>
      <c r="B65" s="4" t="s">
        <v>434</v>
      </c>
      <c r="C65" s="3" t="s">
        <v>546</v>
      </c>
      <c r="D65" s="3" t="s">
        <v>547</v>
      </c>
      <c r="E65" s="2" t="s">
        <v>68</v>
      </c>
    </row>
    <row r="66" spans="1:5">
      <c r="A66" s="3" t="s">
        <v>415</v>
      </c>
      <c r="B66" s="4" t="s">
        <v>437</v>
      </c>
      <c r="C66" s="3" t="s">
        <v>548</v>
      </c>
      <c r="D66" s="3" t="s">
        <v>549</v>
      </c>
      <c r="E66" s="2" t="s">
        <v>69</v>
      </c>
    </row>
    <row r="67" spans="1:5">
      <c r="A67" s="3" t="s">
        <v>415</v>
      </c>
      <c r="B67" s="4" t="s">
        <v>437</v>
      </c>
      <c r="C67" s="3" t="s">
        <v>550</v>
      </c>
      <c r="D67" s="3" t="s">
        <v>551</v>
      </c>
      <c r="E67" s="2" t="s">
        <v>70</v>
      </c>
    </row>
    <row r="68" spans="1:5">
      <c r="A68" s="3" t="s">
        <v>415</v>
      </c>
      <c r="B68" s="4" t="s">
        <v>437</v>
      </c>
      <c r="C68" s="3" t="s">
        <v>552</v>
      </c>
      <c r="D68" s="3" t="s">
        <v>553</v>
      </c>
      <c r="E68" s="2" t="s">
        <v>71</v>
      </c>
    </row>
    <row r="69" spans="1:5">
      <c r="A69" s="3" t="s">
        <v>415</v>
      </c>
      <c r="B69" s="4" t="s">
        <v>437</v>
      </c>
      <c r="C69" s="3" t="s">
        <v>442</v>
      </c>
      <c r="D69" s="3" t="s">
        <v>554</v>
      </c>
      <c r="E69" s="2" t="s">
        <v>72</v>
      </c>
    </row>
    <row r="70" spans="1:5">
      <c r="A70" s="3" t="s">
        <v>415</v>
      </c>
      <c r="B70" s="4" t="s">
        <v>437</v>
      </c>
      <c r="C70" s="3" t="s">
        <v>438</v>
      </c>
      <c r="D70" s="3" t="s">
        <v>555</v>
      </c>
      <c r="E70" s="2" t="s">
        <v>73</v>
      </c>
    </row>
    <row r="71" spans="1:5">
      <c r="A71" s="3" t="s">
        <v>415</v>
      </c>
      <c r="B71" s="4" t="s">
        <v>434</v>
      </c>
      <c r="C71" s="3" t="s">
        <v>435</v>
      </c>
      <c r="D71" s="3" t="s">
        <v>556</v>
      </c>
      <c r="E71" s="2" t="s">
        <v>74</v>
      </c>
    </row>
    <row r="72" spans="1:5">
      <c r="A72" s="3" t="s">
        <v>415</v>
      </c>
      <c r="B72" s="4" t="s">
        <v>434</v>
      </c>
      <c r="C72" s="3" t="s">
        <v>557</v>
      </c>
      <c r="D72" s="3" t="s">
        <v>558</v>
      </c>
      <c r="E72" s="2" t="s">
        <v>75</v>
      </c>
    </row>
    <row r="73" spans="1:5">
      <c r="A73" s="3" t="s">
        <v>415</v>
      </c>
      <c r="B73" s="4" t="s">
        <v>434</v>
      </c>
      <c r="C73" s="3" t="s">
        <v>440</v>
      </c>
      <c r="D73" s="3" t="s">
        <v>559</v>
      </c>
      <c r="E73" s="2" t="s">
        <v>76</v>
      </c>
    </row>
    <row r="74" spans="1:5">
      <c r="A74" s="3" t="s">
        <v>415</v>
      </c>
      <c r="B74" s="4" t="s">
        <v>434</v>
      </c>
      <c r="C74" s="3" t="s">
        <v>560</v>
      </c>
      <c r="D74" s="3" t="s">
        <v>561</v>
      </c>
      <c r="E74" s="2" t="s">
        <v>77</v>
      </c>
    </row>
    <row r="75" spans="1:5">
      <c r="A75" s="3" t="s">
        <v>415</v>
      </c>
      <c r="B75" s="4" t="s">
        <v>437</v>
      </c>
      <c r="C75" s="3" t="s">
        <v>562</v>
      </c>
      <c r="D75" s="3" t="s">
        <v>563</v>
      </c>
      <c r="E75" s="2" t="s">
        <v>78</v>
      </c>
    </row>
    <row r="76" spans="1:5">
      <c r="A76" s="3" t="s">
        <v>415</v>
      </c>
      <c r="B76" s="4" t="s">
        <v>437</v>
      </c>
      <c r="C76" s="3" t="s">
        <v>564</v>
      </c>
      <c r="D76" s="3" t="s">
        <v>565</v>
      </c>
      <c r="E76" s="2" t="s">
        <v>79</v>
      </c>
    </row>
    <row r="77" spans="1:5">
      <c r="A77" s="3" t="s">
        <v>415</v>
      </c>
      <c r="B77" s="4" t="s">
        <v>437</v>
      </c>
      <c r="C77" s="3" t="s">
        <v>566</v>
      </c>
      <c r="D77" s="3" t="s">
        <v>567</v>
      </c>
      <c r="E77" s="2" t="s">
        <v>80</v>
      </c>
    </row>
    <row r="78" spans="1:5">
      <c r="A78" s="3" t="s">
        <v>415</v>
      </c>
      <c r="B78" s="4" t="s">
        <v>437</v>
      </c>
      <c r="C78" s="3" t="s">
        <v>568</v>
      </c>
      <c r="D78" s="3" t="s">
        <v>569</v>
      </c>
      <c r="E78" s="2" t="s">
        <v>81</v>
      </c>
    </row>
    <row r="79" spans="1:5">
      <c r="A79" s="3" t="s">
        <v>415</v>
      </c>
      <c r="B79" s="4" t="s">
        <v>437</v>
      </c>
      <c r="C79" s="3" t="s">
        <v>570</v>
      </c>
      <c r="D79" s="3" t="s">
        <v>571</v>
      </c>
      <c r="E79" s="2" t="s">
        <v>82</v>
      </c>
    </row>
    <row r="80" spans="1:5">
      <c r="A80" s="3" t="s">
        <v>415</v>
      </c>
      <c r="B80" s="4" t="s">
        <v>437</v>
      </c>
      <c r="C80" s="3" t="s">
        <v>572</v>
      </c>
      <c r="D80" s="3" t="s">
        <v>573</v>
      </c>
      <c r="E80" s="2" t="s">
        <v>83</v>
      </c>
    </row>
    <row r="81" spans="1:5">
      <c r="A81" s="3" t="s">
        <v>415</v>
      </c>
      <c r="B81" s="4" t="s">
        <v>434</v>
      </c>
      <c r="C81" s="3" t="s">
        <v>574</v>
      </c>
      <c r="D81" s="3" t="s">
        <v>575</v>
      </c>
      <c r="E81" s="2" t="s">
        <v>84</v>
      </c>
    </row>
    <row r="82" spans="1:5">
      <c r="A82" s="3" t="s">
        <v>415</v>
      </c>
      <c r="B82" s="4" t="s">
        <v>434</v>
      </c>
      <c r="C82" s="3" t="s">
        <v>576</v>
      </c>
      <c r="D82" s="3" t="s">
        <v>577</v>
      </c>
      <c r="E82" s="2" t="s">
        <v>85</v>
      </c>
    </row>
    <row r="83" spans="1:5">
      <c r="A83" s="3" t="s">
        <v>415</v>
      </c>
      <c r="B83" s="4" t="s">
        <v>434</v>
      </c>
      <c r="C83" s="3" t="s">
        <v>578</v>
      </c>
      <c r="D83" s="3" t="s">
        <v>579</v>
      </c>
      <c r="E83" s="2" t="s">
        <v>86</v>
      </c>
    </row>
    <row r="84" spans="1:5">
      <c r="A84" s="3" t="s">
        <v>415</v>
      </c>
      <c r="B84" s="4" t="s">
        <v>434</v>
      </c>
      <c r="C84" s="3" t="s">
        <v>580</v>
      </c>
      <c r="D84" s="3" t="s">
        <v>581</v>
      </c>
      <c r="E84" s="2" t="s">
        <v>87</v>
      </c>
    </row>
    <row r="85" spans="1:5">
      <c r="A85" s="3" t="s">
        <v>415</v>
      </c>
      <c r="B85" s="4" t="s">
        <v>434</v>
      </c>
      <c r="C85" s="3" t="s">
        <v>582</v>
      </c>
      <c r="D85" s="3" t="s">
        <v>583</v>
      </c>
      <c r="E85" s="2" t="s">
        <v>88</v>
      </c>
    </row>
    <row r="86" spans="1:5">
      <c r="A86" s="3" t="s">
        <v>415</v>
      </c>
      <c r="B86" s="4" t="s">
        <v>434</v>
      </c>
      <c r="C86" s="3" t="s">
        <v>584</v>
      </c>
      <c r="D86" s="3" t="s">
        <v>585</v>
      </c>
      <c r="E86" s="2" t="s">
        <v>89</v>
      </c>
    </row>
    <row r="87" spans="1:5">
      <c r="A87" s="3" t="s">
        <v>415</v>
      </c>
      <c r="B87" s="4" t="s">
        <v>434</v>
      </c>
      <c r="C87" s="3" t="s">
        <v>586</v>
      </c>
      <c r="D87" s="3" t="s">
        <v>587</v>
      </c>
      <c r="E87" s="2" t="s">
        <v>90</v>
      </c>
    </row>
    <row r="88" spans="1:5">
      <c r="A88" s="3" t="s">
        <v>415</v>
      </c>
      <c r="B88" s="4" t="s">
        <v>434</v>
      </c>
      <c r="C88" s="3" t="s">
        <v>588</v>
      </c>
      <c r="D88" s="3" t="s">
        <v>589</v>
      </c>
      <c r="E88" s="2" t="s">
        <v>91</v>
      </c>
    </row>
    <row r="89" spans="1:5">
      <c r="A89" s="3" t="s">
        <v>415</v>
      </c>
      <c r="B89" s="4" t="s">
        <v>434</v>
      </c>
      <c r="C89" s="3" t="s">
        <v>590</v>
      </c>
      <c r="D89" s="3" t="s">
        <v>591</v>
      </c>
      <c r="E89" s="2" t="s">
        <v>92</v>
      </c>
    </row>
    <row r="90" spans="1:5">
      <c r="A90" s="3" t="s">
        <v>415</v>
      </c>
      <c r="B90" s="4" t="s">
        <v>434</v>
      </c>
      <c r="C90" s="3" t="s">
        <v>592</v>
      </c>
      <c r="D90" s="3" t="s">
        <v>593</v>
      </c>
      <c r="E90" s="2" t="s">
        <v>93</v>
      </c>
    </row>
    <row r="91" spans="1:5">
      <c r="A91" s="3" t="s">
        <v>415</v>
      </c>
      <c r="B91" s="4" t="s">
        <v>434</v>
      </c>
      <c r="C91" s="3" t="s">
        <v>594</v>
      </c>
      <c r="D91" s="3" t="s">
        <v>595</v>
      </c>
      <c r="E91" s="2" t="s">
        <v>94</v>
      </c>
    </row>
    <row r="92" spans="1:5">
      <c r="A92" s="3" t="s">
        <v>415</v>
      </c>
      <c r="B92" s="4" t="s">
        <v>434</v>
      </c>
      <c r="C92" s="3" t="s">
        <v>596</v>
      </c>
      <c r="D92" s="3" t="s">
        <v>597</v>
      </c>
      <c r="E92" s="2" t="s">
        <v>95</v>
      </c>
    </row>
    <row r="93" spans="1:5">
      <c r="A93" s="3" t="s">
        <v>415</v>
      </c>
      <c r="B93" s="4" t="s">
        <v>598</v>
      </c>
      <c r="C93" s="3" t="s">
        <v>599</v>
      </c>
      <c r="D93" s="3" t="s">
        <v>600</v>
      </c>
      <c r="E93" s="2" t="s">
        <v>96</v>
      </c>
    </row>
    <row r="94" spans="1:5">
      <c r="A94" s="3" t="s">
        <v>415</v>
      </c>
      <c r="B94" s="4" t="s">
        <v>598</v>
      </c>
      <c r="C94" s="3" t="s">
        <v>601</v>
      </c>
      <c r="D94" s="3" t="s">
        <v>602</v>
      </c>
      <c r="E94" s="2" t="s">
        <v>97</v>
      </c>
    </row>
    <row r="95" spans="1:5">
      <c r="A95" s="3" t="s">
        <v>415</v>
      </c>
      <c r="B95" s="4" t="s">
        <v>598</v>
      </c>
      <c r="C95" s="3" t="s">
        <v>603</v>
      </c>
      <c r="D95" s="3" t="s">
        <v>604</v>
      </c>
      <c r="E95" s="2" t="s">
        <v>98</v>
      </c>
    </row>
    <row r="96" spans="1:5">
      <c r="A96" s="3" t="s">
        <v>415</v>
      </c>
      <c r="B96" s="4" t="s">
        <v>598</v>
      </c>
      <c r="C96" s="3" t="s">
        <v>605</v>
      </c>
      <c r="D96" s="3" t="s">
        <v>606</v>
      </c>
      <c r="E96" s="2" t="s">
        <v>99</v>
      </c>
    </row>
    <row r="97" spans="1:5">
      <c r="A97" s="3" t="s">
        <v>415</v>
      </c>
      <c r="B97" s="4" t="s">
        <v>598</v>
      </c>
      <c r="C97" s="3" t="s">
        <v>607</v>
      </c>
      <c r="D97" s="3" t="s">
        <v>608</v>
      </c>
      <c r="E97" s="2" t="s">
        <v>100</v>
      </c>
    </row>
    <row r="98" spans="1:5">
      <c r="A98" s="3" t="s">
        <v>415</v>
      </c>
      <c r="B98" s="4" t="s">
        <v>598</v>
      </c>
      <c r="C98" s="3" t="s">
        <v>609</v>
      </c>
      <c r="D98" s="3" t="s">
        <v>610</v>
      </c>
      <c r="E98" s="2" t="s">
        <v>101</v>
      </c>
    </row>
    <row r="99" spans="1:5">
      <c r="A99" s="3" t="s">
        <v>415</v>
      </c>
      <c r="B99" s="4" t="s">
        <v>598</v>
      </c>
      <c r="C99" s="3" t="s">
        <v>611</v>
      </c>
      <c r="D99" s="3" t="s">
        <v>612</v>
      </c>
      <c r="E99" s="2" t="s">
        <v>102</v>
      </c>
    </row>
    <row r="100" spans="1:5">
      <c r="A100" s="3" t="s">
        <v>415</v>
      </c>
      <c r="B100" s="4" t="s">
        <v>598</v>
      </c>
      <c r="C100" s="3" t="s">
        <v>613</v>
      </c>
      <c r="D100" s="3" t="s">
        <v>614</v>
      </c>
      <c r="E100" s="2" t="s">
        <v>103</v>
      </c>
    </row>
    <row r="101" spans="1:5">
      <c r="A101" s="3" t="s">
        <v>415</v>
      </c>
      <c r="B101" s="4" t="s">
        <v>598</v>
      </c>
      <c r="C101" s="3" t="s">
        <v>615</v>
      </c>
      <c r="D101" s="3" t="s">
        <v>616</v>
      </c>
      <c r="E101" s="2" t="s">
        <v>104</v>
      </c>
    </row>
    <row r="102" spans="1:5">
      <c r="A102" s="3" t="s">
        <v>415</v>
      </c>
      <c r="B102" s="4" t="s">
        <v>598</v>
      </c>
      <c r="C102" s="3" t="s">
        <v>617</v>
      </c>
      <c r="D102" s="3" t="s">
        <v>618</v>
      </c>
      <c r="E102" s="2" t="s">
        <v>105</v>
      </c>
    </row>
    <row r="103" spans="1:5">
      <c r="A103" s="3" t="s">
        <v>415</v>
      </c>
      <c r="B103" s="4" t="s">
        <v>598</v>
      </c>
      <c r="C103" s="3" t="s">
        <v>619</v>
      </c>
      <c r="D103" s="3" t="s">
        <v>620</v>
      </c>
      <c r="E103" s="2" t="s">
        <v>106</v>
      </c>
    </row>
    <row r="104" spans="1:5">
      <c r="A104" s="3" t="s">
        <v>415</v>
      </c>
      <c r="B104" s="4" t="s">
        <v>598</v>
      </c>
      <c r="C104" s="3" t="s">
        <v>621</v>
      </c>
      <c r="D104" s="3" t="s">
        <v>622</v>
      </c>
      <c r="E104" s="2" t="s">
        <v>107</v>
      </c>
    </row>
    <row r="105" spans="1:5">
      <c r="A105" s="3" t="s">
        <v>415</v>
      </c>
      <c r="B105" s="4" t="s">
        <v>598</v>
      </c>
      <c r="C105" s="3" t="s">
        <v>623</v>
      </c>
      <c r="D105" s="3" t="s">
        <v>624</v>
      </c>
      <c r="E105" s="2" t="s">
        <v>108</v>
      </c>
    </row>
    <row r="106" spans="1:5">
      <c r="A106" s="3" t="s">
        <v>415</v>
      </c>
      <c r="B106" s="4" t="s">
        <v>598</v>
      </c>
      <c r="C106" s="3" t="s">
        <v>625</v>
      </c>
      <c r="D106" s="3" t="s">
        <v>626</v>
      </c>
      <c r="E106" s="2" t="s">
        <v>109</v>
      </c>
    </row>
    <row r="107" spans="1:5">
      <c r="A107" s="3" t="s">
        <v>415</v>
      </c>
      <c r="B107" s="4" t="s">
        <v>598</v>
      </c>
      <c r="C107" s="3" t="s">
        <v>627</v>
      </c>
      <c r="D107" s="3" t="s">
        <v>628</v>
      </c>
      <c r="E107" s="2" t="s">
        <v>110</v>
      </c>
    </row>
    <row r="108" spans="1:5">
      <c r="A108" s="3" t="s">
        <v>415</v>
      </c>
      <c r="B108" s="4" t="s">
        <v>598</v>
      </c>
      <c r="C108" s="3" t="s">
        <v>629</v>
      </c>
      <c r="D108" s="3" t="s">
        <v>630</v>
      </c>
      <c r="E108" s="2" t="s">
        <v>111</v>
      </c>
    </row>
    <row r="109" spans="1:5">
      <c r="A109" s="3" t="s">
        <v>415</v>
      </c>
      <c r="B109" s="4" t="s">
        <v>598</v>
      </c>
      <c r="C109" s="3" t="s">
        <v>631</v>
      </c>
      <c r="D109" s="3" t="s">
        <v>632</v>
      </c>
      <c r="E109" s="2" t="s">
        <v>112</v>
      </c>
    </row>
    <row r="110" spans="1:5">
      <c r="A110" s="3" t="s">
        <v>415</v>
      </c>
      <c r="B110" s="4" t="s">
        <v>598</v>
      </c>
      <c r="C110" s="3" t="s">
        <v>633</v>
      </c>
      <c r="D110" s="3" t="s">
        <v>634</v>
      </c>
      <c r="E110" s="2" t="s">
        <v>113</v>
      </c>
    </row>
    <row r="111" spans="1:5">
      <c r="A111" s="3" t="s">
        <v>415</v>
      </c>
      <c r="B111" s="4" t="s">
        <v>598</v>
      </c>
      <c r="C111" s="3" t="s">
        <v>635</v>
      </c>
      <c r="D111" s="3" t="s">
        <v>636</v>
      </c>
      <c r="E111" s="2" t="s">
        <v>114</v>
      </c>
    </row>
    <row r="112" spans="1:5">
      <c r="A112" s="3" t="s">
        <v>415</v>
      </c>
      <c r="B112" s="4" t="s">
        <v>598</v>
      </c>
      <c r="C112" s="3" t="s">
        <v>637</v>
      </c>
      <c r="D112" s="3" t="s">
        <v>638</v>
      </c>
      <c r="E112" s="2" t="s">
        <v>115</v>
      </c>
    </row>
    <row r="113" spans="1:5">
      <c r="A113" s="3" t="s">
        <v>415</v>
      </c>
      <c r="B113" s="4" t="s">
        <v>598</v>
      </c>
      <c r="C113" s="3" t="s">
        <v>639</v>
      </c>
      <c r="D113" s="3" t="s">
        <v>640</v>
      </c>
      <c r="E113" s="2" t="s">
        <v>116</v>
      </c>
    </row>
    <row r="114" spans="1:5">
      <c r="A114" s="3" t="s">
        <v>415</v>
      </c>
      <c r="B114" s="4" t="s">
        <v>598</v>
      </c>
      <c r="C114" s="3" t="s">
        <v>641</v>
      </c>
      <c r="D114" s="3" t="s">
        <v>642</v>
      </c>
      <c r="E114" s="2" t="s">
        <v>117</v>
      </c>
    </row>
    <row r="115" spans="1:5">
      <c r="A115" s="3" t="s">
        <v>415</v>
      </c>
      <c r="B115" s="4" t="s">
        <v>598</v>
      </c>
      <c r="C115" s="3" t="s">
        <v>643</v>
      </c>
      <c r="D115" s="3" t="s">
        <v>644</v>
      </c>
      <c r="E115" s="2" t="s">
        <v>118</v>
      </c>
    </row>
    <row r="116" spans="1:5">
      <c r="A116" s="3" t="s">
        <v>415</v>
      </c>
      <c r="B116" s="4" t="s">
        <v>598</v>
      </c>
      <c r="C116" s="3" t="s">
        <v>645</v>
      </c>
      <c r="D116" s="3" t="s">
        <v>646</v>
      </c>
      <c r="E116" s="2" t="s">
        <v>119</v>
      </c>
    </row>
    <row r="117" spans="1:5">
      <c r="A117" s="3" t="s">
        <v>415</v>
      </c>
      <c r="B117" s="4" t="s">
        <v>598</v>
      </c>
      <c r="C117" s="3" t="s">
        <v>647</v>
      </c>
      <c r="D117" s="3" t="s">
        <v>648</v>
      </c>
      <c r="E117" s="2" t="s">
        <v>120</v>
      </c>
    </row>
    <row r="118" spans="1:5">
      <c r="A118" s="3" t="s">
        <v>415</v>
      </c>
      <c r="B118" s="4" t="s">
        <v>598</v>
      </c>
      <c r="C118" s="3" t="s">
        <v>649</v>
      </c>
      <c r="D118" s="3" t="s">
        <v>650</v>
      </c>
      <c r="E118" s="2" t="s">
        <v>121</v>
      </c>
    </row>
    <row r="119" spans="1:5">
      <c r="A119" s="3" t="s">
        <v>415</v>
      </c>
      <c r="B119" s="4" t="s">
        <v>598</v>
      </c>
      <c r="C119" s="3" t="s">
        <v>651</v>
      </c>
      <c r="D119" s="3" t="s">
        <v>652</v>
      </c>
      <c r="E119" s="2" t="s">
        <v>122</v>
      </c>
    </row>
    <row r="120" spans="1:5">
      <c r="A120" s="3" t="s">
        <v>415</v>
      </c>
      <c r="B120" s="4" t="s">
        <v>598</v>
      </c>
      <c r="C120" s="3" t="s">
        <v>653</v>
      </c>
      <c r="D120" s="3" t="s">
        <v>654</v>
      </c>
      <c r="E120" s="2" t="s">
        <v>123</v>
      </c>
    </row>
    <row r="121" spans="1:5">
      <c r="A121" s="3" t="s">
        <v>415</v>
      </c>
      <c r="B121" s="4" t="s">
        <v>598</v>
      </c>
      <c r="C121" s="3" t="s">
        <v>655</v>
      </c>
      <c r="D121" s="3" t="s">
        <v>656</v>
      </c>
      <c r="E121" s="2" t="s">
        <v>124</v>
      </c>
    </row>
    <row r="122" spans="1:5">
      <c r="A122" s="3" t="s">
        <v>415</v>
      </c>
      <c r="B122" s="4" t="s">
        <v>598</v>
      </c>
      <c r="C122" s="3" t="s">
        <v>657</v>
      </c>
      <c r="D122" s="3" t="s">
        <v>658</v>
      </c>
      <c r="E122" s="2" t="s">
        <v>125</v>
      </c>
    </row>
    <row r="123" spans="1:5">
      <c r="A123" s="3" t="s">
        <v>415</v>
      </c>
      <c r="B123" s="4" t="s">
        <v>598</v>
      </c>
      <c r="C123" s="3" t="s">
        <v>659</v>
      </c>
      <c r="D123" s="3" t="s">
        <v>660</v>
      </c>
      <c r="E123" s="2" t="s">
        <v>126</v>
      </c>
    </row>
    <row r="124" spans="1:5">
      <c r="A124" s="3" t="s">
        <v>415</v>
      </c>
      <c r="B124" s="4" t="s">
        <v>598</v>
      </c>
      <c r="C124" s="3" t="s">
        <v>661</v>
      </c>
      <c r="D124" s="3" t="s">
        <v>662</v>
      </c>
      <c r="E124" s="2" t="s">
        <v>127</v>
      </c>
    </row>
    <row r="125" spans="1:5">
      <c r="A125" s="3" t="s">
        <v>415</v>
      </c>
      <c r="B125" s="4" t="s">
        <v>598</v>
      </c>
      <c r="C125" s="3" t="s">
        <v>663</v>
      </c>
      <c r="D125" s="3" t="s">
        <v>664</v>
      </c>
      <c r="E125" s="2" t="s">
        <v>128</v>
      </c>
    </row>
    <row r="126" spans="1:5">
      <c r="A126" s="3" t="s">
        <v>415</v>
      </c>
      <c r="B126" s="4" t="s">
        <v>598</v>
      </c>
      <c r="C126" s="3" t="s">
        <v>665</v>
      </c>
      <c r="D126" s="3" t="s">
        <v>666</v>
      </c>
      <c r="E126" s="2" t="s">
        <v>129</v>
      </c>
    </row>
    <row r="127" spans="1:5">
      <c r="A127" s="3" t="s">
        <v>667</v>
      </c>
      <c r="B127" s="4" t="s">
        <v>668</v>
      </c>
      <c r="C127" s="3" t="s">
        <v>669</v>
      </c>
      <c r="D127" s="3" t="s">
        <v>670</v>
      </c>
      <c r="E127" s="2" t="s">
        <v>130</v>
      </c>
    </row>
    <row r="128" spans="1:5">
      <c r="A128" s="3" t="s">
        <v>667</v>
      </c>
      <c r="B128" s="4" t="s">
        <v>671</v>
      </c>
      <c r="C128" s="3" t="s">
        <v>672</v>
      </c>
      <c r="D128" s="3" t="s">
        <v>673</v>
      </c>
      <c r="E128" s="2" t="s">
        <v>131</v>
      </c>
    </row>
    <row r="129" spans="1:5">
      <c r="A129" s="3" t="s">
        <v>667</v>
      </c>
      <c r="B129" s="4" t="s">
        <v>671</v>
      </c>
      <c r="C129" s="3" t="s">
        <v>672</v>
      </c>
      <c r="D129" s="3" t="s">
        <v>674</v>
      </c>
      <c r="E129" s="2" t="s">
        <v>132</v>
      </c>
    </row>
    <row r="130" spans="1:5">
      <c r="A130" s="3" t="s">
        <v>667</v>
      </c>
      <c r="B130" s="4" t="s">
        <v>671</v>
      </c>
      <c r="C130" s="3" t="s">
        <v>672</v>
      </c>
      <c r="D130" s="3" t="s">
        <v>675</v>
      </c>
      <c r="E130" s="2" t="s">
        <v>133</v>
      </c>
    </row>
    <row r="131" spans="1:5">
      <c r="A131" s="3" t="s">
        <v>667</v>
      </c>
      <c r="B131" s="4" t="s">
        <v>671</v>
      </c>
      <c r="C131" s="3" t="s">
        <v>672</v>
      </c>
      <c r="D131" s="3" t="s">
        <v>676</v>
      </c>
      <c r="E131" s="2" t="s">
        <v>134</v>
      </c>
    </row>
    <row r="132" spans="1:5">
      <c r="A132" s="3" t="s">
        <v>667</v>
      </c>
      <c r="B132" s="4" t="s">
        <v>677</v>
      </c>
      <c r="C132" s="3" t="s">
        <v>678</v>
      </c>
      <c r="D132" s="3" t="s">
        <v>679</v>
      </c>
      <c r="E132" s="2" t="s">
        <v>135</v>
      </c>
    </row>
    <row r="133" spans="1:5">
      <c r="A133" s="3" t="s">
        <v>667</v>
      </c>
      <c r="B133" s="4" t="s">
        <v>677</v>
      </c>
      <c r="C133" s="3" t="s">
        <v>680</v>
      </c>
      <c r="D133" s="3" t="s">
        <v>681</v>
      </c>
      <c r="E133" s="2" t="s">
        <v>136</v>
      </c>
    </row>
    <row r="134" spans="1:5">
      <c r="A134" s="3" t="s">
        <v>667</v>
      </c>
      <c r="B134" s="4" t="s">
        <v>677</v>
      </c>
      <c r="C134" s="3" t="s">
        <v>682</v>
      </c>
      <c r="D134" s="3" t="s">
        <v>683</v>
      </c>
      <c r="E134" s="2" t="s">
        <v>137</v>
      </c>
    </row>
    <row r="135" spans="1:5">
      <c r="A135" s="3" t="s">
        <v>667</v>
      </c>
      <c r="B135" s="4" t="s">
        <v>684</v>
      </c>
      <c r="C135" s="3" t="s">
        <v>685</v>
      </c>
      <c r="D135" s="3" t="s">
        <v>686</v>
      </c>
      <c r="E135" s="2" t="s">
        <v>138</v>
      </c>
    </row>
    <row r="136" spans="1:5">
      <c r="A136" s="3" t="s">
        <v>667</v>
      </c>
      <c r="B136" s="4" t="s">
        <v>684</v>
      </c>
      <c r="C136" s="3" t="s">
        <v>685</v>
      </c>
      <c r="D136" s="3" t="s">
        <v>687</v>
      </c>
      <c r="E136" s="2" t="s">
        <v>139</v>
      </c>
    </row>
    <row r="137" spans="1:5">
      <c r="A137" s="3" t="s">
        <v>667</v>
      </c>
      <c r="B137" s="4" t="s">
        <v>684</v>
      </c>
      <c r="C137" s="3" t="s">
        <v>688</v>
      </c>
      <c r="D137" s="3" t="s">
        <v>689</v>
      </c>
      <c r="E137" s="2" t="s">
        <v>140</v>
      </c>
    </row>
    <row r="138" spans="1:5">
      <c r="A138" s="3" t="s">
        <v>667</v>
      </c>
      <c r="B138" s="4" t="s">
        <v>671</v>
      </c>
      <c r="C138" s="3" t="s">
        <v>690</v>
      </c>
      <c r="D138" s="3" t="s">
        <v>691</v>
      </c>
      <c r="E138" s="2" t="s">
        <v>141</v>
      </c>
    </row>
    <row r="139" spans="1:5">
      <c r="A139" s="3" t="s">
        <v>667</v>
      </c>
      <c r="B139" s="4" t="s">
        <v>671</v>
      </c>
      <c r="C139" s="3" t="s">
        <v>692</v>
      </c>
      <c r="D139" s="3" t="s">
        <v>693</v>
      </c>
      <c r="E139" s="2" t="s">
        <v>142</v>
      </c>
    </row>
    <row r="140" spans="1:5">
      <c r="A140" s="3" t="s">
        <v>667</v>
      </c>
      <c r="B140" s="4" t="s">
        <v>671</v>
      </c>
      <c r="C140" s="3" t="s">
        <v>692</v>
      </c>
      <c r="D140" s="3" t="s">
        <v>694</v>
      </c>
      <c r="E140" s="2" t="s">
        <v>143</v>
      </c>
    </row>
    <row r="141" spans="1:5">
      <c r="A141" s="3" t="s">
        <v>667</v>
      </c>
      <c r="B141" s="4" t="s">
        <v>671</v>
      </c>
      <c r="C141" s="3" t="s">
        <v>692</v>
      </c>
      <c r="D141" s="3" t="s">
        <v>695</v>
      </c>
      <c r="E141" s="2" t="s">
        <v>144</v>
      </c>
    </row>
    <row r="142" spans="1:5">
      <c r="A142" s="3" t="s">
        <v>667</v>
      </c>
      <c r="B142" s="4" t="s">
        <v>668</v>
      </c>
      <c r="C142" s="3" t="s">
        <v>696</v>
      </c>
      <c r="D142" s="3" t="s">
        <v>697</v>
      </c>
      <c r="E142" s="2" t="s">
        <v>145</v>
      </c>
    </row>
    <row r="143" spans="1:5">
      <c r="A143" s="3" t="s">
        <v>667</v>
      </c>
      <c r="B143" s="4" t="s">
        <v>668</v>
      </c>
      <c r="C143" s="3" t="s">
        <v>698</v>
      </c>
      <c r="D143" s="3" t="s">
        <v>699</v>
      </c>
      <c r="E143" s="2" t="s">
        <v>146</v>
      </c>
    </row>
    <row r="144" spans="1:5">
      <c r="A144" s="3" t="s">
        <v>667</v>
      </c>
      <c r="B144" s="4" t="s">
        <v>668</v>
      </c>
      <c r="C144" s="3" t="s">
        <v>700</v>
      </c>
      <c r="D144" s="3" t="s">
        <v>701</v>
      </c>
      <c r="E144" s="2" t="s">
        <v>147</v>
      </c>
    </row>
    <row r="145" spans="1:5">
      <c r="A145" s="3" t="s">
        <v>667</v>
      </c>
      <c r="B145" s="4" t="s">
        <v>668</v>
      </c>
      <c r="C145" s="3" t="s">
        <v>702</v>
      </c>
      <c r="D145" s="3" t="s">
        <v>703</v>
      </c>
      <c r="E145" s="2" t="s">
        <v>148</v>
      </c>
    </row>
    <row r="146" spans="1:5">
      <c r="A146" s="3" t="s">
        <v>667</v>
      </c>
      <c r="B146" s="4" t="s">
        <v>668</v>
      </c>
      <c r="C146" s="3" t="s">
        <v>704</v>
      </c>
      <c r="D146" s="3" t="s">
        <v>705</v>
      </c>
      <c r="E146" s="2" t="s">
        <v>149</v>
      </c>
    </row>
    <row r="147" spans="1:5">
      <c r="A147" s="3" t="s">
        <v>667</v>
      </c>
      <c r="B147" s="4" t="s">
        <v>671</v>
      </c>
      <c r="C147" s="3" t="s">
        <v>706</v>
      </c>
      <c r="D147" s="3" t="s">
        <v>707</v>
      </c>
      <c r="E147" s="2" t="s">
        <v>150</v>
      </c>
    </row>
    <row r="148" spans="1:5">
      <c r="A148" s="3" t="s">
        <v>667</v>
      </c>
      <c r="B148" s="4" t="s">
        <v>671</v>
      </c>
      <c r="C148" s="3" t="s">
        <v>708</v>
      </c>
      <c r="D148" s="3" t="s">
        <v>709</v>
      </c>
      <c r="E148" s="2" t="s">
        <v>151</v>
      </c>
    </row>
    <row r="149" spans="1:5">
      <c r="A149" s="3" t="s">
        <v>667</v>
      </c>
      <c r="B149" s="4" t="s">
        <v>671</v>
      </c>
      <c r="C149" s="3" t="s">
        <v>708</v>
      </c>
      <c r="D149" s="3" t="s">
        <v>710</v>
      </c>
      <c r="E149" s="2" t="s">
        <v>152</v>
      </c>
    </row>
    <row r="150" spans="1:5">
      <c r="A150" s="3" t="s">
        <v>667</v>
      </c>
      <c r="B150" s="4" t="s">
        <v>711</v>
      </c>
      <c r="C150" s="3" t="s">
        <v>712</v>
      </c>
      <c r="D150" s="3" t="s">
        <v>713</v>
      </c>
      <c r="E150" s="2" t="s">
        <v>153</v>
      </c>
    </row>
    <row r="151" spans="1:5">
      <c r="A151" s="3" t="s">
        <v>667</v>
      </c>
      <c r="B151" s="4" t="s">
        <v>711</v>
      </c>
      <c r="C151" s="3" t="s">
        <v>714</v>
      </c>
      <c r="D151" s="3" t="s">
        <v>715</v>
      </c>
      <c r="E151" s="2" t="s">
        <v>154</v>
      </c>
    </row>
    <row r="152" spans="1:5">
      <c r="A152" s="3" t="s">
        <v>667</v>
      </c>
      <c r="B152" s="4" t="s">
        <v>711</v>
      </c>
      <c r="C152" s="3" t="s">
        <v>716</v>
      </c>
      <c r="D152" s="3" t="s">
        <v>717</v>
      </c>
      <c r="E152" s="2" t="s">
        <v>155</v>
      </c>
    </row>
    <row r="153" spans="1:5">
      <c r="A153" s="3" t="s">
        <v>667</v>
      </c>
      <c r="B153" s="4" t="s">
        <v>711</v>
      </c>
      <c r="C153" s="3" t="s">
        <v>718</v>
      </c>
      <c r="D153" s="3" t="s">
        <v>719</v>
      </c>
      <c r="E153" s="2" t="s">
        <v>156</v>
      </c>
    </row>
    <row r="154" spans="1:5">
      <c r="A154" s="3" t="s">
        <v>667</v>
      </c>
      <c r="B154" s="4" t="s">
        <v>711</v>
      </c>
      <c r="C154" s="3" t="s">
        <v>720</v>
      </c>
      <c r="D154" s="3" t="s">
        <v>721</v>
      </c>
      <c r="E154" s="2" t="s">
        <v>157</v>
      </c>
    </row>
    <row r="155" spans="1:5">
      <c r="A155" s="3" t="s">
        <v>667</v>
      </c>
      <c r="B155" s="4" t="s">
        <v>711</v>
      </c>
      <c r="C155" s="3" t="s">
        <v>722</v>
      </c>
      <c r="D155" s="3" t="s">
        <v>723</v>
      </c>
      <c r="E155" s="2" t="s">
        <v>158</v>
      </c>
    </row>
    <row r="156" spans="1:5">
      <c r="A156" s="3" t="s">
        <v>667</v>
      </c>
      <c r="B156" s="4" t="s">
        <v>711</v>
      </c>
      <c r="C156" s="3" t="s">
        <v>724</v>
      </c>
      <c r="D156" s="3" t="s">
        <v>725</v>
      </c>
      <c r="E156" s="2" t="s">
        <v>159</v>
      </c>
    </row>
    <row r="157" spans="1:5">
      <c r="A157" s="3" t="s">
        <v>667</v>
      </c>
      <c r="B157" s="4" t="s">
        <v>711</v>
      </c>
      <c r="C157" s="3" t="s">
        <v>726</v>
      </c>
      <c r="D157" s="3" t="s">
        <v>727</v>
      </c>
      <c r="E157" s="2" t="s">
        <v>160</v>
      </c>
    </row>
    <row r="158" spans="1:5">
      <c r="A158" s="3" t="s">
        <v>667</v>
      </c>
      <c r="B158" s="4" t="s">
        <v>711</v>
      </c>
      <c r="C158" s="3" t="s">
        <v>728</v>
      </c>
      <c r="D158" s="3" t="s">
        <v>729</v>
      </c>
      <c r="E158" s="2" t="s">
        <v>161</v>
      </c>
    </row>
    <row r="159" spans="1:5">
      <c r="A159" s="3" t="s">
        <v>667</v>
      </c>
      <c r="B159" s="4" t="s">
        <v>711</v>
      </c>
      <c r="C159" s="3" t="s">
        <v>730</v>
      </c>
      <c r="D159" s="3" t="s">
        <v>731</v>
      </c>
      <c r="E159" s="2" t="s">
        <v>162</v>
      </c>
    </row>
    <row r="160" spans="1:5">
      <c r="A160" s="3" t="s">
        <v>732</v>
      </c>
      <c r="B160" s="4" t="s">
        <v>733</v>
      </c>
      <c r="C160" s="3" t="s">
        <v>734</v>
      </c>
      <c r="D160" s="3" t="s">
        <v>735</v>
      </c>
      <c r="E160" s="2" t="s">
        <v>163</v>
      </c>
    </row>
    <row r="161" spans="1:5">
      <c r="A161" s="3" t="s">
        <v>732</v>
      </c>
      <c r="B161" s="4" t="s">
        <v>733</v>
      </c>
      <c r="C161" s="3" t="s">
        <v>736</v>
      </c>
      <c r="D161" s="3" t="s">
        <v>737</v>
      </c>
      <c r="E161" s="2" t="s">
        <v>164</v>
      </c>
    </row>
    <row r="162" spans="1:5">
      <c r="A162" s="3" t="s">
        <v>732</v>
      </c>
      <c r="B162" s="4" t="s">
        <v>733</v>
      </c>
      <c r="C162" s="3" t="s">
        <v>738</v>
      </c>
      <c r="D162" s="3" t="s">
        <v>739</v>
      </c>
      <c r="E162" s="2" t="s">
        <v>165</v>
      </c>
    </row>
    <row r="163" spans="1:5">
      <c r="A163" s="3" t="s">
        <v>732</v>
      </c>
      <c r="B163" s="4" t="s">
        <v>733</v>
      </c>
      <c r="C163" s="3" t="s">
        <v>740</v>
      </c>
      <c r="D163" s="3" t="s">
        <v>741</v>
      </c>
      <c r="E163" s="2" t="s">
        <v>166</v>
      </c>
    </row>
    <row r="164" spans="1:5">
      <c r="A164" s="3" t="s">
        <v>732</v>
      </c>
      <c r="B164" s="4" t="s">
        <v>733</v>
      </c>
      <c r="C164" s="3" t="s">
        <v>742</v>
      </c>
      <c r="D164" s="3" t="s">
        <v>743</v>
      </c>
      <c r="E164" s="2" t="s">
        <v>167</v>
      </c>
    </row>
    <row r="165" spans="1:5">
      <c r="A165" s="3" t="s">
        <v>732</v>
      </c>
      <c r="B165" s="4" t="s">
        <v>733</v>
      </c>
      <c r="C165" s="3" t="s">
        <v>744</v>
      </c>
      <c r="D165" s="3" t="s">
        <v>745</v>
      </c>
      <c r="E165" s="2" t="s">
        <v>168</v>
      </c>
    </row>
    <row r="166" spans="1:5">
      <c r="A166" s="3" t="s">
        <v>732</v>
      </c>
      <c r="B166" s="4" t="s">
        <v>733</v>
      </c>
      <c r="C166" s="3" t="s">
        <v>746</v>
      </c>
      <c r="D166" s="3" t="s">
        <v>747</v>
      </c>
      <c r="E166" s="2" t="s">
        <v>169</v>
      </c>
    </row>
    <row r="167" spans="1:5">
      <c r="A167" s="3" t="s">
        <v>732</v>
      </c>
      <c r="B167" s="4" t="s">
        <v>733</v>
      </c>
      <c r="C167" s="3" t="s">
        <v>748</v>
      </c>
      <c r="D167" s="3" t="s">
        <v>749</v>
      </c>
      <c r="E167" s="2" t="s">
        <v>170</v>
      </c>
    </row>
    <row r="168" spans="1:5">
      <c r="A168" s="3" t="s">
        <v>732</v>
      </c>
      <c r="B168" s="4" t="s">
        <v>750</v>
      </c>
      <c r="C168" s="3" t="s">
        <v>751</v>
      </c>
      <c r="D168" s="3" t="s">
        <v>752</v>
      </c>
      <c r="E168" s="2" t="s">
        <v>171</v>
      </c>
    </row>
    <row r="169" spans="1:5">
      <c r="A169" s="3" t="s">
        <v>732</v>
      </c>
      <c r="B169" s="4" t="s">
        <v>750</v>
      </c>
      <c r="C169" s="3" t="s">
        <v>753</v>
      </c>
      <c r="D169" s="3" t="s">
        <v>754</v>
      </c>
      <c r="E169" s="2" t="s">
        <v>172</v>
      </c>
    </row>
    <row r="170" spans="1:5">
      <c r="A170" s="3" t="s">
        <v>732</v>
      </c>
      <c r="B170" s="4" t="s">
        <v>750</v>
      </c>
      <c r="C170" s="3" t="s">
        <v>755</v>
      </c>
      <c r="D170" s="5" t="s">
        <v>756</v>
      </c>
      <c r="E170" s="2" t="s">
        <v>173</v>
      </c>
    </row>
    <row r="171" spans="1:5">
      <c r="A171" s="3" t="s">
        <v>732</v>
      </c>
      <c r="B171" s="4" t="s">
        <v>750</v>
      </c>
      <c r="C171" s="3" t="s">
        <v>757</v>
      </c>
      <c r="D171" s="3" t="s">
        <v>758</v>
      </c>
      <c r="E171" s="2" t="s">
        <v>174</v>
      </c>
    </row>
    <row r="172" spans="1:5">
      <c r="A172" s="3" t="s">
        <v>732</v>
      </c>
      <c r="B172" s="4" t="s">
        <v>750</v>
      </c>
      <c r="C172" s="3" t="s">
        <v>759</v>
      </c>
      <c r="D172" s="3" t="s">
        <v>760</v>
      </c>
      <c r="E172" s="2" t="s">
        <v>175</v>
      </c>
    </row>
    <row r="173" spans="1:5">
      <c r="A173" s="3" t="s">
        <v>732</v>
      </c>
      <c r="B173" s="4" t="s">
        <v>761</v>
      </c>
      <c r="C173" s="3" t="s">
        <v>762</v>
      </c>
      <c r="D173" s="3" t="s">
        <v>763</v>
      </c>
      <c r="E173" s="2" t="s">
        <v>176</v>
      </c>
    </row>
    <row r="174" spans="1:5">
      <c r="A174" s="3" t="s">
        <v>732</v>
      </c>
      <c r="B174" s="4" t="s">
        <v>761</v>
      </c>
      <c r="C174" s="3" t="s">
        <v>764</v>
      </c>
      <c r="D174" s="3" t="s">
        <v>765</v>
      </c>
      <c r="E174" s="2" t="s">
        <v>177</v>
      </c>
    </row>
    <row r="175" spans="1:5">
      <c r="A175" s="3" t="s">
        <v>732</v>
      </c>
      <c r="B175" s="4" t="s">
        <v>761</v>
      </c>
      <c r="C175" s="3" t="s">
        <v>766</v>
      </c>
      <c r="D175" s="3" t="s">
        <v>767</v>
      </c>
      <c r="E175" s="2" t="s">
        <v>178</v>
      </c>
    </row>
    <row r="176" spans="1:5">
      <c r="A176" s="3" t="s">
        <v>732</v>
      </c>
      <c r="B176" s="4" t="s">
        <v>761</v>
      </c>
      <c r="C176" s="3" t="s">
        <v>768</v>
      </c>
      <c r="D176" s="3" t="s">
        <v>769</v>
      </c>
      <c r="E176" s="2" t="s">
        <v>179</v>
      </c>
    </row>
    <row r="177" spans="1:5">
      <c r="A177" s="3" t="s">
        <v>732</v>
      </c>
      <c r="B177" s="4" t="s">
        <v>761</v>
      </c>
      <c r="C177" s="3" t="s">
        <v>770</v>
      </c>
      <c r="D177" s="3" t="s">
        <v>771</v>
      </c>
      <c r="E177" s="2" t="s">
        <v>180</v>
      </c>
    </row>
    <row r="178" spans="1:5">
      <c r="A178" s="3" t="s">
        <v>732</v>
      </c>
      <c r="B178" s="4" t="s">
        <v>761</v>
      </c>
      <c r="C178" s="3" t="s">
        <v>772</v>
      </c>
      <c r="D178" s="3" t="s">
        <v>773</v>
      </c>
      <c r="E178" s="2" t="s">
        <v>181</v>
      </c>
    </row>
    <row r="179" spans="1:5">
      <c r="A179" s="3" t="s">
        <v>732</v>
      </c>
      <c r="B179" s="4" t="s">
        <v>761</v>
      </c>
      <c r="C179" s="3" t="s">
        <v>774</v>
      </c>
      <c r="D179" s="3" t="s">
        <v>775</v>
      </c>
      <c r="E179" s="2" t="s">
        <v>182</v>
      </c>
    </row>
    <row r="180" spans="1:5">
      <c r="A180" s="3" t="s">
        <v>732</v>
      </c>
      <c r="B180" s="4" t="s">
        <v>761</v>
      </c>
      <c r="C180" s="3" t="s">
        <v>776</v>
      </c>
      <c r="D180" s="3" t="s">
        <v>777</v>
      </c>
      <c r="E180" s="2" t="s">
        <v>183</v>
      </c>
    </row>
    <row r="181" spans="1:5">
      <c r="A181" s="3" t="s">
        <v>732</v>
      </c>
      <c r="B181" s="4" t="s">
        <v>750</v>
      </c>
      <c r="C181" s="3" t="s">
        <v>778</v>
      </c>
      <c r="D181" s="3" t="s">
        <v>779</v>
      </c>
      <c r="E181" s="2" t="s">
        <v>184</v>
      </c>
    </row>
    <row r="182" spans="1:5">
      <c r="A182" s="3" t="s">
        <v>732</v>
      </c>
      <c r="B182" s="4" t="s">
        <v>750</v>
      </c>
      <c r="C182" s="3" t="s">
        <v>780</v>
      </c>
      <c r="D182" s="3" t="s">
        <v>781</v>
      </c>
      <c r="E182" s="2" t="s">
        <v>185</v>
      </c>
    </row>
    <row r="183" spans="1:5">
      <c r="A183" s="3" t="s">
        <v>732</v>
      </c>
      <c r="B183" s="4" t="s">
        <v>750</v>
      </c>
      <c r="C183" s="3" t="s">
        <v>782</v>
      </c>
      <c r="D183" s="5" t="s">
        <v>783</v>
      </c>
      <c r="E183" s="2" t="s">
        <v>186</v>
      </c>
    </row>
    <row r="184" spans="1:5">
      <c r="A184" s="3" t="s">
        <v>732</v>
      </c>
      <c r="B184" s="4" t="s">
        <v>750</v>
      </c>
      <c r="C184" s="3" t="s">
        <v>784</v>
      </c>
      <c r="D184" s="5" t="s">
        <v>785</v>
      </c>
      <c r="E184" s="2" t="s">
        <v>187</v>
      </c>
    </row>
    <row r="185" spans="1:5">
      <c r="A185" s="3" t="s">
        <v>732</v>
      </c>
      <c r="B185" s="4" t="s">
        <v>750</v>
      </c>
      <c r="C185" s="3" t="s">
        <v>786</v>
      </c>
      <c r="D185" s="3" t="s">
        <v>787</v>
      </c>
      <c r="E185" s="2" t="s">
        <v>188</v>
      </c>
    </row>
    <row r="186" spans="1:5">
      <c r="A186" s="3" t="s">
        <v>732</v>
      </c>
      <c r="B186" s="4" t="s">
        <v>750</v>
      </c>
      <c r="C186" s="3" t="s">
        <v>788</v>
      </c>
      <c r="D186" s="5" t="s">
        <v>789</v>
      </c>
      <c r="E186" s="2" t="s">
        <v>189</v>
      </c>
    </row>
    <row r="187" spans="1:5">
      <c r="A187" s="3" t="s">
        <v>732</v>
      </c>
      <c r="B187" s="4" t="s">
        <v>790</v>
      </c>
      <c r="C187" s="3" t="s">
        <v>791</v>
      </c>
      <c r="D187" s="3" t="s">
        <v>792</v>
      </c>
      <c r="E187" s="2" t="s">
        <v>190</v>
      </c>
    </row>
    <row r="188" spans="1:5">
      <c r="A188" s="3" t="s">
        <v>732</v>
      </c>
      <c r="B188" s="4" t="s">
        <v>790</v>
      </c>
      <c r="C188" s="3" t="s">
        <v>793</v>
      </c>
      <c r="D188" s="3" t="s">
        <v>794</v>
      </c>
      <c r="E188" s="2" t="s">
        <v>191</v>
      </c>
    </row>
    <row r="189" spans="1:5">
      <c r="A189" s="3" t="s">
        <v>732</v>
      </c>
      <c r="B189" s="4" t="s">
        <v>790</v>
      </c>
      <c r="C189" s="3" t="s">
        <v>795</v>
      </c>
      <c r="D189" s="3" t="s">
        <v>796</v>
      </c>
      <c r="E189" s="2" t="s">
        <v>192</v>
      </c>
    </row>
    <row r="190" spans="1:5">
      <c r="A190" s="3" t="s">
        <v>732</v>
      </c>
      <c r="B190" s="4" t="s">
        <v>733</v>
      </c>
      <c r="C190" s="3" t="s">
        <v>797</v>
      </c>
      <c r="D190" s="3" t="s">
        <v>798</v>
      </c>
      <c r="E190" s="2" t="s">
        <v>193</v>
      </c>
    </row>
    <row r="191" spans="1:5">
      <c r="A191" s="3" t="s">
        <v>732</v>
      </c>
      <c r="B191" s="4" t="s">
        <v>733</v>
      </c>
      <c r="C191" s="3" t="s">
        <v>799</v>
      </c>
      <c r="D191" s="3" t="s">
        <v>800</v>
      </c>
      <c r="E191" s="2" t="s">
        <v>194</v>
      </c>
    </row>
    <row r="192" spans="1:5">
      <c r="A192" s="3" t="s">
        <v>732</v>
      </c>
      <c r="B192" s="4" t="s">
        <v>790</v>
      </c>
      <c r="C192" s="3" t="s">
        <v>801</v>
      </c>
      <c r="D192" s="3" t="s">
        <v>802</v>
      </c>
      <c r="E192" s="2" t="s">
        <v>195</v>
      </c>
    </row>
    <row r="193" spans="1:5">
      <c r="A193" s="3" t="s">
        <v>732</v>
      </c>
      <c r="B193" s="4" t="s">
        <v>790</v>
      </c>
      <c r="C193" s="3" t="s">
        <v>803</v>
      </c>
      <c r="D193" s="3" t="s">
        <v>804</v>
      </c>
      <c r="E193" s="2" t="s">
        <v>196</v>
      </c>
    </row>
    <row r="194" spans="1:5">
      <c r="A194" s="3" t="s">
        <v>732</v>
      </c>
      <c r="B194" s="4" t="s">
        <v>790</v>
      </c>
      <c r="C194" s="3" t="s">
        <v>805</v>
      </c>
      <c r="D194" s="3" t="s">
        <v>806</v>
      </c>
      <c r="E194" s="2" t="s">
        <v>197</v>
      </c>
    </row>
    <row r="195" spans="1:5">
      <c r="A195" s="3" t="s">
        <v>732</v>
      </c>
      <c r="B195" s="4" t="s">
        <v>790</v>
      </c>
      <c r="C195" s="3" t="s">
        <v>807</v>
      </c>
      <c r="D195" s="3" t="s">
        <v>808</v>
      </c>
      <c r="E195" s="2" t="s">
        <v>198</v>
      </c>
    </row>
    <row r="196" spans="1:5">
      <c r="A196" s="3" t="s">
        <v>732</v>
      </c>
      <c r="B196" s="4" t="s">
        <v>790</v>
      </c>
      <c r="C196" s="3" t="s">
        <v>809</v>
      </c>
      <c r="D196" s="3" t="s">
        <v>810</v>
      </c>
      <c r="E196" s="2" t="s">
        <v>199</v>
      </c>
    </row>
    <row r="197" spans="1:5">
      <c r="A197" s="3" t="s">
        <v>732</v>
      </c>
      <c r="B197" s="4" t="s">
        <v>790</v>
      </c>
      <c r="C197" s="3" t="s">
        <v>811</v>
      </c>
      <c r="D197" s="3" t="s">
        <v>812</v>
      </c>
      <c r="E197" s="2" t="s">
        <v>200</v>
      </c>
    </row>
    <row r="198" spans="1:5">
      <c r="A198" s="3" t="s">
        <v>732</v>
      </c>
      <c r="B198" s="4" t="s">
        <v>790</v>
      </c>
      <c r="C198" s="3" t="s">
        <v>813</v>
      </c>
      <c r="D198" s="3" t="s">
        <v>814</v>
      </c>
      <c r="E198" s="2" t="s">
        <v>201</v>
      </c>
    </row>
    <row r="199" spans="1:5">
      <c r="A199" s="3" t="s">
        <v>732</v>
      </c>
      <c r="B199" s="4" t="s">
        <v>790</v>
      </c>
      <c r="C199" s="3" t="s">
        <v>815</v>
      </c>
      <c r="D199" s="3" t="s">
        <v>816</v>
      </c>
      <c r="E199" s="2" t="s">
        <v>202</v>
      </c>
    </row>
    <row r="200" spans="1:5">
      <c r="A200" s="3" t="s">
        <v>732</v>
      </c>
      <c r="B200" s="4" t="s">
        <v>790</v>
      </c>
      <c r="C200" s="3" t="s">
        <v>817</v>
      </c>
      <c r="D200" s="3" t="s">
        <v>818</v>
      </c>
      <c r="E200" s="2" t="s">
        <v>203</v>
      </c>
    </row>
    <row r="201" spans="1:5">
      <c r="A201" s="3" t="s">
        <v>667</v>
      </c>
      <c r="B201" s="4" t="s">
        <v>677</v>
      </c>
      <c r="C201" s="3" t="s">
        <v>819</v>
      </c>
      <c r="D201" s="3" t="s">
        <v>820</v>
      </c>
      <c r="E201" s="2" t="s">
        <v>204</v>
      </c>
    </row>
    <row r="202" spans="1:5">
      <c r="A202" s="3" t="s">
        <v>732</v>
      </c>
      <c r="B202" s="4" t="s">
        <v>733</v>
      </c>
      <c r="C202" s="3" t="s">
        <v>821</v>
      </c>
      <c r="D202" s="3" t="s">
        <v>822</v>
      </c>
      <c r="E202" s="2" t="s">
        <v>205</v>
      </c>
    </row>
    <row r="203" spans="1:5">
      <c r="A203" s="3" t="s">
        <v>732</v>
      </c>
      <c r="B203" s="4" t="s">
        <v>733</v>
      </c>
      <c r="C203" s="3" t="s">
        <v>823</v>
      </c>
      <c r="D203" s="3" t="s">
        <v>824</v>
      </c>
      <c r="E203" s="2" t="s">
        <v>206</v>
      </c>
    </row>
    <row r="204" spans="1:5">
      <c r="A204" s="3" t="s">
        <v>732</v>
      </c>
      <c r="B204" s="4" t="s">
        <v>750</v>
      </c>
      <c r="C204" s="3" t="s">
        <v>825</v>
      </c>
      <c r="D204" s="3" t="s">
        <v>826</v>
      </c>
      <c r="E204" s="2" t="s">
        <v>207</v>
      </c>
    </row>
    <row r="205" spans="1:5">
      <c r="A205" s="3" t="s">
        <v>732</v>
      </c>
      <c r="B205" s="4" t="s">
        <v>750</v>
      </c>
      <c r="C205" s="3" t="s">
        <v>827</v>
      </c>
      <c r="D205" s="3" t="s">
        <v>828</v>
      </c>
      <c r="E205" s="2" t="s">
        <v>208</v>
      </c>
    </row>
    <row r="206" spans="1:5">
      <c r="A206" s="3" t="s">
        <v>732</v>
      </c>
      <c r="B206" s="4" t="s">
        <v>750</v>
      </c>
      <c r="C206" s="3" t="s">
        <v>829</v>
      </c>
      <c r="D206" s="3" t="s">
        <v>830</v>
      </c>
      <c r="E206" s="2" t="s">
        <v>209</v>
      </c>
    </row>
    <row r="207" spans="1:5">
      <c r="A207" s="3" t="s">
        <v>732</v>
      </c>
      <c r="B207" s="4" t="s">
        <v>750</v>
      </c>
      <c r="C207" s="3" t="s">
        <v>831</v>
      </c>
      <c r="D207" s="3" t="s">
        <v>832</v>
      </c>
      <c r="E207" s="2" t="s">
        <v>210</v>
      </c>
    </row>
    <row r="208" spans="1:5">
      <c r="A208" s="3" t="s">
        <v>732</v>
      </c>
      <c r="B208" s="4" t="s">
        <v>750</v>
      </c>
      <c r="C208" s="3" t="s">
        <v>833</v>
      </c>
      <c r="D208" s="3" t="s">
        <v>834</v>
      </c>
      <c r="E208" s="2" t="s">
        <v>211</v>
      </c>
    </row>
    <row r="209" spans="1:5">
      <c r="A209" s="3" t="s">
        <v>732</v>
      </c>
      <c r="B209" s="4" t="s">
        <v>750</v>
      </c>
      <c r="C209" s="3" t="s">
        <v>835</v>
      </c>
      <c r="D209" s="5" t="s">
        <v>836</v>
      </c>
      <c r="E209" s="2" t="s">
        <v>212</v>
      </c>
    </row>
    <row r="210" spans="1:5">
      <c r="A210" s="3" t="s">
        <v>732</v>
      </c>
      <c r="B210" s="4" t="s">
        <v>750</v>
      </c>
      <c r="C210" s="3" t="s">
        <v>837</v>
      </c>
      <c r="D210" s="3" t="s">
        <v>838</v>
      </c>
      <c r="E210" s="2" t="s">
        <v>213</v>
      </c>
    </row>
    <row r="211" spans="1:5">
      <c r="A211" s="3" t="s">
        <v>732</v>
      </c>
      <c r="B211" s="4" t="s">
        <v>750</v>
      </c>
      <c r="C211" s="3" t="s">
        <v>839</v>
      </c>
      <c r="D211" s="3" t="s">
        <v>840</v>
      </c>
      <c r="E211" s="2" t="s">
        <v>214</v>
      </c>
    </row>
    <row r="212" spans="1:5">
      <c r="A212" s="3" t="s">
        <v>732</v>
      </c>
      <c r="B212" s="4" t="s">
        <v>750</v>
      </c>
      <c r="C212" s="3" t="s">
        <v>841</v>
      </c>
      <c r="D212" s="3" t="s">
        <v>842</v>
      </c>
      <c r="E212" s="2" t="s">
        <v>215</v>
      </c>
    </row>
    <row r="213" spans="1:5">
      <c r="A213" s="3" t="s">
        <v>667</v>
      </c>
      <c r="B213" s="4" t="s">
        <v>671</v>
      </c>
      <c r="C213" s="3" t="s">
        <v>843</v>
      </c>
      <c r="D213" s="3" t="s">
        <v>844</v>
      </c>
      <c r="E213" s="2" t="s">
        <v>216</v>
      </c>
    </row>
    <row r="214" spans="1:5">
      <c r="A214" s="3" t="s">
        <v>732</v>
      </c>
      <c r="B214" s="4" t="s">
        <v>761</v>
      </c>
      <c r="C214" s="3" t="s">
        <v>845</v>
      </c>
      <c r="D214" s="3" t="s">
        <v>846</v>
      </c>
      <c r="E214" s="2" t="s">
        <v>217</v>
      </c>
    </row>
    <row r="215" spans="1:5">
      <c r="A215" s="3" t="s">
        <v>732</v>
      </c>
      <c r="B215" s="4" t="s">
        <v>761</v>
      </c>
      <c r="C215" s="3" t="s">
        <v>847</v>
      </c>
      <c r="D215" s="3" t="s">
        <v>848</v>
      </c>
      <c r="E215" s="2" t="s">
        <v>218</v>
      </c>
    </row>
    <row r="216" spans="1:5">
      <c r="A216" s="3" t="s">
        <v>732</v>
      </c>
      <c r="B216" s="4" t="s">
        <v>761</v>
      </c>
      <c r="C216" s="3" t="s">
        <v>849</v>
      </c>
      <c r="D216" s="3" t="s">
        <v>850</v>
      </c>
      <c r="E216" s="2" t="s">
        <v>219</v>
      </c>
    </row>
    <row r="217" spans="1:5">
      <c r="A217" s="3" t="s">
        <v>732</v>
      </c>
      <c r="B217" s="4" t="s">
        <v>761</v>
      </c>
      <c r="C217" s="3" t="s">
        <v>851</v>
      </c>
      <c r="D217" s="3" t="s">
        <v>852</v>
      </c>
      <c r="E217" s="2" t="s">
        <v>220</v>
      </c>
    </row>
    <row r="218" spans="1:5">
      <c r="A218" s="3" t="s">
        <v>732</v>
      </c>
      <c r="B218" s="4" t="s">
        <v>761</v>
      </c>
      <c r="C218" s="3" t="s">
        <v>853</v>
      </c>
      <c r="D218" s="3" t="s">
        <v>854</v>
      </c>
      <c r="E218" s="2" t="s">
        <v>221</v>
      </c>
    </row>
    <row r="219" spans="1:5">
      <c r="A219" s="3" t="s">
        <v>732</v>
      </c>
      <c r="B219" s="4" t="s">
        <v>761</v>
      </c>
      <c r="C219" s="3" t="s">
        <v>855</v>
      </c>
      <c r="D219" s="3" t="s">
        <v>856</v>
      </c>
      <c r="E219" s="2" t="s">
        <v>222</v>
      </c>
    </row>
    <row r="220" spans="1:5">
      <c r="A220" s="3" t="s">
        <v>732</v>
      </c>
      <c r="B220" s="4" t="s">
        <v>761</v>
      </c>
      <c r="C220" s="3" t="s">
        <v>857</v>
      </c>
      <c r="D220" s="3" t="s">
        <v>858</v>
      </c>
      <c r="E220" s="2" t="s">
        <v>223</v>
      </c>
    </row>
    <row r="221" spans="1:5">
      <c r="A221" s="3" t="s">
        <v>732</v>
      </c>
      <c r="B221" s="4" t="s">
        <v>761</v>
      </c>
      <c r="C221" s="3" t="s">
        <v>859</v>
      </c>
      <c r="D221" s="3" t="s">
        <v>860</v>
      </c>
      <c r="E221" s="2" t="s">
        <v>224</v>
      </c>
    </row>
    <row r="222" spans="1:5">
      <c r="A222" s="3" t="s">
        <v>732</v>
      </c>
      <c r="B222" s="4" t="s">
        <v>761</v>
      </c>
      <c r="C222" s="3" t="s">
        <v>861</v>
      </c>
      <c r="D222" s="3" t="s">
        <v>862</v>
      </c>
      <c r="E222" s="2" t="s">
        <v>225</v>
      </c>
    </row>
    <row r="223" spans="1:5">
      <c r="A223" s="3" t="s">
        <v>732</v>
      </c>
      <c r="B223" s="4" t="s">
        <v>761</v>
      </c>
      <c r="C223" s="3" t="s">
        <v>863</v>
      </c>
      <c r="D223" s="3" t="s">
        <v>864</v>
      </c>
      <c r="E223" s="2" t="s">
        <v>226</v>
      </c>
    </row>
    <row r="224" spans="1:5">
      <c r="A224" s="3" t="s">
        <v>732</v>
      </c>
      <c r="B224" s="4" t="s">
        <v>761</v>
      </c>
      <c r="C224" s="3" t="s">
        <v>865</v>
      </c>
      <c r="D224" s="3" t="s">
        <v>866</v>
      </c>
      <c r="E224" s="2" t="s">
        <v>227</v>
      </c>
    </row>
    <row r="225" spans="1:5">
      <c r="A225" s="3" t="s">
        <v>732</v>
      </c>
      <c r="B225" s="4" t="s">
        <v>761</v>
      </c>
      <c r="C225" s="3" t="s">
        <v>867</v>
      </c>
      <c r="D225" s="3" t="s">
        <v>868</v>
      </c>
      <c r="E225" s="2" t="s">
        <v>228</v>
      </c>
    </row>
    <row r="226" spans="1:5">
      <c r="A226" s="3" t="s">
        <v>732</v>
      </c>
      <c r="B226" s="4" t="s">
        <v>761</v>
      </c>
      <c r="C226" s="3" t="s">
        <v>869</v>
      </c>
      <c r="D226" s="3" t="s">
        <v>870</v>
      </c>
      <c r="E226" s="2" t="s">
        <v>229</v>
      </c>
    </row>
    <row r="227" spans="1:5">
      <c r="A227" s="3" t="s">
        <v>732</v>
      </c>
      <c r="B227" s="4" t="s">
        <v>761</v>
      </c>
      <c r="C227" s="3" t="s">
        <v>871</v>
      </c>
      <c r="D227" s="3" t="s">
        <v>872</v>
      </c>
      <c r="E227" s="2" t="s">
        <v>230</v>
      </c>
    </row>
    <row r="228" spans="1:5">
      <c r="A228" s="3" t="s">
        <v>732</v>
      </c>
      <c r="B228" s="4" t="s">
        <v>761</v>
      </c>
      <c r="C228" s="3" t="s">
        <v>873</v>
      </c>
      <c r="D228" s="3" t="s">
        <v>874</v>
      </c>
      <c r="E228" s="2" t="s">
        <v>231</v>
      </c>
    </row>
    <row r="229" spans="1:5">
      <c r="A229" s="3" t="s">
        <v>732</v>
      </c>
      <c r="B229" s="4" t="s">
        <v>761</v>
      </c>
      <c r="C229" s="3" t="s">
        <v>875</v>
      </c>
      <c r="D229" s="3" t="s">
        <v>876</v>
      </c>
      <c r="E229" s="2" t="s">
        <v>232</v>
      </c>
    </row>
    <row r="230" spans="1:5">
      <c r="A230" s="3" t="s">
        <v>732</v>
      </c>
      <c r="B230" s="4" t="s">
        <v>761</v>
      </c>
      <c r="C230" s="3" t="s">
        <v>877</v>
      </c>
      <c r="D230" s="3" t="s">
        <v>878</v>
      </c>
      <c r="E230" s="2" t="s">
        <v>233</v>
      </c>
    </row>
    <row r="231" spans="1:5">
      <c r="A231" s="3" t="s">
        <v>732</v>
      </c>
      <c r="B231" s="4" t="s">
        <v>761</v>
      </c>
      <c r="C231" s="3" t="s">
        <v>879</v>
      </c>
      <c r="D231" s="3" t="s">
        <v>880</v>
      </c>
      <c r="E231" s="2" t="s">
        <v>234</v>
      </c>
    </row>
    <row r="232" spans="1:5">
      <c r="A232" s="3" t="s">
        <v>732</v>
      </c>
      <c r="B232" s="4" t="s">
        <v>761</v>
      </c>
      <c r="C232" s="3" t="s">
        <v>881</v>
      </c>
      <c r="D232" s="3" t="s">
        <v>882</v>
      </c>
      <c r="E232" s="2" t="s">
        <v>235</v>
      </c>
    </row>
    <row r="233" spans="1:5">
      <c r="A233" s="3" t="s">
        <v>732</v>
      </c>
      <c r="B233" s="4" t="s">
        <v>761</v>
      </c>
      <c r="C233" s="3" t="s">
        <v>883</v>
      </c>
      <c r="D233" s="3" t="s">
        <v>884</v>
      </c>
      <c r="E233" s="2" t="s">
        <v>236</v>
      </c>
    </row>
    <row r="234" spans="1:5">
      <c r="A234" s="3" t="s">
        <v>732</v>
      </c>
      <c r="B234" s="4" t="s">
        <v>761</v>
      </c>
      <c r="C234" s="3" t="s">
        <v>885</v>
      </c>
      <c r="D234" s="3" t="s">
        <v>886</v>
      </c>
      <c r="E234" s="2" t="s">
        <v>237</v>
      </c>
    </row>
    <row r="235" spans="1:5">
      <c r="A235" s="3" t="s">
        <v>732</v>
      </c>
      <c r="B235" s="4" t="s">
        <v>761</v>
      </c>
      <c r="C235" s="3" t="s">
        <v>887</v>
      </c>
      <c r="D235" s="3" t="s">
        <v>888</v>
      </c>
      <c r="E235" s="2" t="s">
        <v>238</v>
      </c>
    </row>
    <row r="236" spans="1:5">
      <c r="A236" s="3" t="s">
        <v>732</v>
      </c>
      <c r="B236" s="4" t="s">
        <v>761</v>
      </c>
      <c r="C236" s="3" t="s">
        <v>889</v>
      </c>
      <c r="D236" s="3" t="s">
        <v>890</v>
      </c>
      <c r="E236" s="2" t="s">
        <v>239</v>
      </c>
    </row>
    <row r="237" spans="1:5">
      <c r="A237" s="3" t="s">
        <v>732</v>
      </c>
      <c r="B237" s="4" t="s">
        <v>761</v>
      </c>
      <c r="C237" s="3" t="s">
        <v>891</v>
      </c>
      <c r="D237" s="3" t="s">
        <v>892</v>
      </c>
      <c r="E237" s="2" t="s">
        <v>240</v>
      </c>
    </row>
    <row r="238" spans="1:5">
      <c r="A238" s="3" t="s">
        <v>732</v>
      </c>
      <c r="B238" s="4" t="s">
        <v>761</v>
      </c>
      <c r="C238" s="3" t="s">
        <v>893</v>
      </c>
      <c r="D238" s="3" t="s">
        <v>894</v>
      </c>
      <c r="E238" s="2" t="s">
        <v>241</v>
      </c>
    </row>
    <row r="239" spans="1:5">
      <c r="A239" s="3" t="s">
        <v>732</v>
      </c>
      <c r="B239" s="4" t="s">
        <v>761</v>
      </c>
      <c r="C239" s="3" t="s">
        <v>895</v>
      </c>
      <c r="D239" s="3" t="s">
        <v>896</v>
      </c>
      <c r="E239" s="2" t="s">
        <v>242</v>
      </c>
    </row>
    <row r="240" spans="1:5">
      <c r="A240" s="3" t="s">
        <v>732</v>
      </c>
      <c r="B240" s="4" t="s">
        <v>761</v>
      </c>
      <c r="C240" s="3" t="s">
        <v>897</v>
      </c>
      <c r="D240" s="3" t="s">
        <v>898</v>
      </c>
      <c r="E240" s="2" t="s">
        <v>243</v>
      </c>
    </row>
    <row r="241" spans="1:5">
      <c r="A241" s="3" t="s">
        <v>732</v>
      </c>
      <c r="B241" s="4" t="s">
        <v>761</v>
      </c>
      <c r="C241" s="3" t="s">
        <v>899</v>
      </c>
      <c r="D241" s="3" t="s">
        <v>900</v>
      </c>
      <c r="E241" s="2" t="s">
        <v>244</v>
      </c>
    </row>
    <row r="242" spans="1:5">
      <c r="A242" s="3" t="s">
        <v>732</v>
      </c>
      <c r="B242" s="4" t="s">
        <v>761</v>
      </c>
      <c r="C242" s="3" t="s">
        <v>901</v>
      </c>
      <c r="D242" s="3" t="s">
        <v>902</v>
      </c>
      <c r="E242" s="2" t="s">
        <v>245</v>
      </c>
    </row>
    <row r="243" spans="1:5">
      <c r="A243" s="3" t="s">
        <v>732</v>
      </c>
      <c r="B243" s="4" t="s">
        <v>761</v>
      </c>
      <c r="C243" s="3" t="s">
        <v>903</v>
      </c>
      <c r="D243" s="3" t="s">
        <v>904</v>
      </c>
      <c r="E243" s="2" t="s">
        <v>246</v>
      </c>
    </row>
    <row r="244" spans="1:5">
      <c r="A244" s="3" t="s">
        <v>732</v>
      </c>
      <c r="B244" s="4" t="s">
        <v>761</v>
      </c>
      <c r="C244" s="3" t="s">
        <v>905</v>
      </c>
      <c r="D244" s="3" t="s">
        <v>906</v>
      </c>
      <c r="E244" s="2" t="s">
        <v>247</v>
      </c>
    </row>
    <row r="245" spans="1:5">
      <c r="A245" s="3" t="s">
        <v>732</v>
      </c>
      <c r="B245" s="4" t="s">
        <v>761</v>
      </c>
      <c r="C245" s="3" t="s">
        <v>907</v>
      </c>
      <c r="D245" s="3" t="s">
        <v>908</v>
      </c>
      <c r="E245" s="2" t="s">
        <v>248</v>
      </c>
    </row>
    <row r="246" spans="1:5">
      <c r="A246" s="3" t="s">
        <v>732</v>
      </c>
      <c r="B246" s="4" t="s">
        <v>761</v>
      </c>
      <c r="C246" s="3" t="s">
        <v>909</v>
      </c>
      <c r="D246" s="3" t="s">
        <v>910</v>
      </c>
      <c r="E246" s="2" t="s">
        <v>249</v>
      </c>
    </row>
    <row r="247" spans="1:5">
      <c r="A247" s="3" t="s">
        <v>732</v>
      </c>
      <c r="B247" s="4" t="s">
        <v>761</v>
      </c>
      <c r="C247" s="3" t="s">
        <v>911</v>
      </c>
      <c r="D247" s="3" t="s">
        <v>912</v>
      </c>
      <c r="E247" s="2" t="s">
        <v>250</v>
      </c>
    </row>
    <row r="248" spans="1:5">
      <c r="A248" s="3" t="s">
        <v>732</v>
      </c>
      <c r="B248" s="4" t="s">
        <v>761</v>
      </c>
      <c r="C248" s="3" t="s">
        <v>913</v>
      </c>
      <c r="D248" s="3" t="s">
        <v>914</v>
      </c>
      <c r="E248" s="2" t="s">
        <v>251</v>
      </c>
    </row>
    <row r="249" spans="1:5">
      <c r="A249" s="3" t="s">
        <v>732</v>
      </c>
      <c r="B249" s="4" t="s">
        <v>761</v>
      </c>
      <c r="C249" s="3" t="s">
        <v>915</v>
      </c>
      <c r="D249" s="3" t="s">
        <v>916</v>
      </c>
      <c r="E249" s="2" t="s">
        <v>252</v>
      </c>
    </row>
    <row r="250" spans="1:5">
      <c r="A250" s="3" t="s">
        <v>732</v>
      </c>
      <c r="B250" s="4" t="s">
        <v>761</v>
      </c>
      <c r="C250" s="3" t="s">
        <v>917</v>
      </c>
      <c r="D250" s="3" t="s">
        <v>918</v>
      </c>
      <c r="E250" s="2" t="s">
        <v>253</v>
      </c>
    </row>
    <row r="251" spans="1:5">
      <c r="A251" s="3" t="s">
        <v>732</v>
      </c>
      <c r="B251" s="4" t="s">
        <v>761</v>
      </c>
      <c r="C251" s="3" t="s">
        <v>919</v>
      </c>
      <c r="D251" s="3" t="s">
        <v>920</v>
      </c>
      <c r="E251" s="2" t="s">
        <v>254</v>
      </c>
    </row>
    <row r="252" spans="1:5">
      <c r="A252" s="3" t="s">
        <v>732</v>
      </c>
      <c r="B252" s="4" t="s">
        <v>761</v>
      </c>
      <c r="C252" s="3" t="s">
        <v>921</v>
      </c>
      <c r="D252" s="3" t="s">
        <v>922</v>
      </c>
      <c r="E252" s="2" t="s">
        <v>255</v>
      </c>
    </row>
    <row r="253" spans="1:5">
      <c r="A253" s="3" t="s">
        <v>732</v>
      </c>
      <c r="B253" s="4" t="s">
        <v>761</v>
      </c>
      <c r="C253" s="3" t="s">
        <v>923</v>
      </c>
      <c r="D253" s="3" t="s">
        <v>924</v>
      </c>
      <c r="E253" s="2" t="s">
        <v>256</v>
      </c>
    </row>
    <row r="254" spans="1:5">
      <c r="A254" s="3" t="s">
        <v>732</v>
      </c>
      <c r="B254" s="4" t="s">
        <v>925</v>
      </c>
      <c r="C254" s="3" t="s">
        <v>926</v>
      </c>
      <c r="D254" s="3" t="s">
        <v>927</v>
      </c>
      <c r="E254" s="2" t="s">
        <v>257</v>
      </c>
    </row>
    <row r="255" spans="1:5">
      <c r="A255" s="3" t="s">
        <v>732</v>
      </c>
      <c r="B255" s="4" t="s">
        <v>925</v>
      </c>
      <c r="C255" s="3" t="s">
        <v>928</v>
      </c>
      <c r="D255" s="3" t="s">
        <v>929</v>
      </c>
      <c r="E255" s="2" t="s">
        <v>258</v>
      </c>
    </row>
    <row r="256" spans="1:5">
      <c r="A256" s="3" t="s">
        <v>732</v>
      </c>
      <c r="B256" s="4" t="s">
        <v>925</v>
      </c>
      <c r="C256" s="3" t="s">
        <v>930</v>
      </c>
      <c r="D256" s="3" t="s">
        <v>931</v>
      </c>
      <c r="E256" s="2" t="s">
        <v>259</v>
      </c>
    </row>
    <row r="257" spans="1:5">
      <c r="A257" s="3" t="s">
        <v>732</v>
      </c>
      <c r="B257" s="4" t="s">
        <v>925</v>
      </c>
      <c r="C257" s="3" t="s">
        <v>932</v>
      </c>
      <c r="D257" s="3" t="s">
        <v>933</v>
      </c>
      <c r="E257" s="2" t="s">
        <v>260</v>
      </c>
    </row>
    <row r="258" spans="1:5">
      <c r="A258" s="3" t="s">
        <v>732</v>
      </c>
      <c r="B258" s="4" t="s">
        <v>925</v>
      </c>
      <c r="C258" s="3" t="s">
        <v>934</v>
      </c>
      <c r="D258" s="3" t="s">
        <v>935</v>
      </c>
      <c r="E258" s="2" t="s">
        <v>261</v>
      </c>
    </row>
    <row r="259" spans="1:5">
      <c r="A259" s="3" t="s">
        <v>732</v>
      </c>
      <c r="B259" s="4" t="s">
        <v>925</v>
      </c>
      <c r="C259" s="3" t="s">
        <v>936</v>
      </c>
      <c r="D259" s="3" t="s">
        <v>937</v>
      </c>
      <c r="E259" s="2" t="s">
        <v>262</v>
      </c>
    </row>
    <row r="260" spans="1:5">
      <c r="A260" s="3" t="s">
        <v>732</v>
      </c>
      <c r="B260" s="4" t="s">
        <v>925</v>
      </c>
      <c r="C260" s="3" t="s">
        <v>938</v>
      </c>
      <c r="D260" s="3" t="s">
        <v>939</v>
      </c>
      <c r="E260" s="2" t="s">
        <v>263</v>
      </c>
    </row>
    <row r="261" spans="1:5">
      <c r="A261" s="3" t="s">
        <v>732</v>
      </c>
      <c r="B261" s="4" t="s">
        <v>925</v>
      </c>
      <c r="C261" s="3" t="s">
        <v>940</v>
      </c>
      <c r="D261" s="3" t="s">
        <v>941</v>
      </c>
      <c r="E261" s="2" t="s">
        <v>264</v>
      </c>
    </row>
    <row r="262" spans="1:5">
      <c r="A262" s="3" t="s">
        <v>732</v>
      </c>
      <c r="B262" s="4" t="s">
        <v>942</v>
      </c>
      <c r="C262" s="3" t="s">
        <v>943</v>
      </c>
      <c r="D262" s="3" t="s">
        <v>944</v>
      </c>
      <c r="E262" s="2" t="s">
        <v>265</v>
      </c>
    </row>
    <row r="263" spans="1:5">
      <c r="A263" s="3" t="s">
        <v>732</v>
      </c>
      <c r="B263" s="4" t="s">
        <v>942</v>
      </c>
      <c r="C263" s="3" t="s">
        <v>945</v>
      </c>
      <c r="D263" s="3" t="s">
        <v>946</v>
      </c>
      <c r="E263" s="2" t="s">
        <v>266</v>
      </c>
    </row>
    <row r="264" spans="1:5">
      <c r="A264" s="3" t="s">
        <v>732</v>
      </c>
      <c r="B264" s="4" t="s">
        <v>942</v>
      </c>
      <c r="C264" s="3" t="s">
        <v>947</v>
      </c>
      <c r="D264" s="3" t="s">
        <v>948</v>
      </c>
      <c r="E264" s="2" t="s">
        <v>267</v>
      </c>
    </row>
    <row r="265" spans="1:5">
      <c r="A265" s="3" t="s">
        <v>732</v>
      </c>
      <c r="B265" s="4" t="s">
        <v>942</v>
      </c>
      <c r="C265" s="3" t="s">
        <v>949</v>
      </c>
      <c r="D265" s="3" t="s">
        <v>950</v>
      </c>
      <c r="E265" s="2" t="s">
        <v>268</v>
      </c>
    </row>
    <row r="266" spans="1:5">
      <c r="A266" s="3" t="s">
        <v>732</v>
      </c>
      <c r="B266" s="4" t="s">
        <v>942</v>
      </c>
      <c r="C266" s="3" t="s">
        <v>951</v>
      </c>
      <c r="D266" s="3" t="s">
        <v>952</v>
      </c>
      <c r="E266" s="2" t="s">
        <v>269</v>
      </c>
    </row>
    <row r="267" spans="1:5">
      <c r="A267" s="3" t="s">
        <v>732</v>
      </c>
      <c r="B267" s="4" t="s">
        <v>942</v>
      </c>
      <c r="C267" s="3" t="s">
        <v>953</v>
      </c>
      <c r="D267" s="3" t="s">
        <v>954</v>
      </c>
      <c r="E267" s="2" t="s">
        <v>270</v>
      </c>
    </row>
    <row r="268" spans="1:5">
      <c r="A268" s="3" t="s">
        <v>732</v>
      </c>
      <c r="B268" s="4" t="s">
        <v>942</v>
      </c>
      <c r="C268" s="3" t="s">
        <v>955</v>
      </c>
      <c r="D268" s="3" t="s">
        <v>956</v>
      </c>
      <c r="E268" s="2" t="s">
        <v>271</v>
      </c>
    </row>
    <row r="269" spans="1:5">
      <c r="A269" s="3" t="s">
        <v>732</v>
      </c>
      <c r="B269" s="4" t="s">
        <v>942</v>
      </c>
      <c r="C269" s="3" t="s">
        <v>957</v>
      </c>
      <c r="D269" s="3" t="s">
        <v>958</v>
      </c>
      <c r="E269" s="2" t="s">
        <v>272</v>
      </c>
    </row>
    <row r="270" spans="1:5">
      <c r="A270" s="3" t="s">
        <v>732</v>
      </c>
      <c r="B270" s="4" t="s">
        <v>942</v>
      </c>
      <c r="C270" s="3" t="s">
        <v>959</v>
      </c>
      <c r="D270" s="3" t="s">
        <v>960</v>
      </c>
      <c r="E270" s="2" t="s">
        <v>273</v>
      </c>
    </row>
    <row r="271" spans="1:5">
      <c r="A271" s="3" t="s">
        <v>732</v>
      </c>
      <c r="B271" s="4" t="s">
        <v>942</v>
      </c>
      <c r="C271" s="3" t="s">
        <v>961</v>
      </c>
      <c r="D271" s="3" t="s">
        <v>962</v>
      </c>
      <c r="E271" s="2" t="s">
        <v>274</v>
      </c>
    </row>
    <row r="272" spans="1:5">
      <c r="A272" s="3" t="s">
        <v>732</v>
      </c>
      <c r="B272" s="4" t="s">
        <v>942</v>
      </c>
      <c r="C272" s="3" t="s">
        <v>963</v>
      </c>
      <c r="D272" s="3" t="s">
        <v>964</v>
      </c>
      <c r="E272" s="2" t="s">
        <v>275</v>
      </c>
    </row>
    <row r="273" spans="1:5">
      <c r="A273" s="3" t="s">
        <v>732</v>
      </c>
      <c r="B273" s="4" t="s">
        <v>942</v>
      </c>
      <c r="C273" s="3" t="s">
        <v>965</v>
      </c>
      <c r="D273" s="3" t="s">
        <v>966</v>
      </c>
      <c r="E273" s="2" t="s">
        <v>276</v>
      </c>
    </row>
    <row r="274" spans="1:5">
      <c r="A274" s="3" t="s">
        <v>732</v>
      </c>
      <c r="B274" s="4" t="s">
        <v>942</v>
      </c>
      <c r="C274" s="3" t="s">
        <v>967</v>
      </c>
      <c r="D274" s="3" t="s">
        <v>968</v>
      </c>
      <c r="E274" s="2" t="s">
        <v>277</v>
      </c>
    </row>
    <row r="275" spans="1:5">
      <c r="A275" s="3" t="s">
        <v>732</v>
      </c>
      <c r="B275" s="4" t="s">
        <v>942</v>
      </c>
      <c r="C275" s="3" t="s">
        <v>969</v>
      </c>
      <c r="D275" s="3" t="s">
        <v>970</v>
      </c>
      <c r="E275" s="2" t="s">
        <v>278</v>
      </c>
    </row>
    <row r="276" spans="1:5">
      <c r="A276" s="3" t="s">
        <v>732</v>
      </c>
      <c r="B276" s="4" t="s">
        <v>942</v>
      </c>
      <c r="C276" s="3" t="s">
        <v>971</v>
      </c>
      <c r="D276" s="3" t="s">
        <v>972</v>
      </c>
      <c r="E276" s="2" t="s">
        <v>279</v>
      </c>
    </row>
    <row r="277" spans="1:5">
      <c r="A277" s="3" t="s">
        <v>732</v>
      </c>
      <c r="B277" s="4" t="s">
        <v>942</v>
      </c>
      <c r="C277" s="3" t="s">
        <v>973</v>
      </c>
      <c r="D277" s="3" t="s">
        <v>974</v>
      </c>
      <c r="E277" s="2" t="s">
        <v>280</v>
      </c>
    </row>
    <row r="278" spans="1:5">
      <c r="A278" s="3" t="s">
        <v>667</v>
      </c>
      <c r="B278" s="4" t="s">
        <v>677</v>
      </c>
      <c r="C278" s="3" t="s">
        <v>975</v>
      </c>
      <c r="D278" s="3" t="s">
        <v>976</v>
      </c>
      <c r="E278" s="2" t="s">
        <v>281</v>
      </c>
    </row>
    <row r="279" spans="1:5">
      <c r="A279" s="3" t="s">
        <v>667</v>
      </c>
      <c r="B279" s="4" t="s">
        <v>677</v>
      </c>
      <c r="C279" s="3" t="s">
        <v>977</v>
      </c>
      <c r="D279" s="3" t="s">
        <v>978</v>
      </c>
      <c r="E279" s="2" t="s">
        <v>282</v>
      </c>
    </row>
    <row r="280" spans="1:5">
      <c r="A280" s="3" t="s">
        <v>667</v>
      </c>
      <c r="B280" s="4" t="s">
        <v>677</v>
      </c>
      <c r="C280" s="3" t="s">
        <v>979</v>
      </c>
      <c r="D280" s="3" t="s">
        <v>980</v>
      </c>
      <c r="E280" s="2" t="s">
        <v>283</v>
      </c>
    </row>
    <row r="281" spans="1:5">
      <c r="A281" s="3" t="s">
        <v>667</v>
      </c>
      <c r="B281" s="4" t="s">
        <v>677</v>
      </c>
      <c r="C281" s="3" t="s">
        <v>981</v>
      </c>
      <c r="D281" s="3" t="s">
        <v>982</v>
      </c>
      <c r="E281" s="2" t="s">
        <v>284</v>
      </c>
    </row>
    <row r="282" spans="1:5">
      <c r="A282" s="3" t="s">
        <v>667</v>
      </c>
      <c r="B282" s="4" t="s">
        <v>677</v>
      </c>
      <c r="C282" s="3" t="s">
        <v>983</v>
      </c>
      <c r="D282" s="3" t="s">
        <v>984</v>
      </c>
      <c r="E282" s="2" t="s">
        <v>285</v>
      </c>
    </row>
    <row r="283" spans="1:5">
      <c r="A283" s="3" t="s">
        <v>667</v>
      </c>
      <c r="B283" s="4" t="s">
        <v>677</v>
      </c>
      <c r="C283" s="3" t="s">
        <v>985</v>
      </c>
      <c r="D283" s="3" t="s">
        <v>986</v>
      </c>
      <c r="E283" s="2" t="s">
        <v>286</v>
      </c>
    </row>
    <row r="284" spans="1:5">
      <c r="A284" s="3" t="s">
        <v>667</v>
      </c>
      <c r="B284" s="4" t="s">
        <v>677</v>
      </c>
      <c r="C284" s="3" t="s">
        <v>987</v>
      </c>
      <c r="D284" s="3" t="s">
        <v>988</v>
      </c>
      <c r="E284" s="2" t="s">
        <v>287</v>
      </c>
    </row>
    <row r="285" spans="1:5">
      <c r="A285" s="3" t="s">
        <v>667</v>
      </c>
      <c r="B285" s="4" t="s">
        <v>677</v>
      </c>
      <c r="C285" s="3" t="s">
        <v>989</v>
      </c>
      <c r="D285" s="3" t="s">
        <v>990</v>
      </c>
      <c r="E285" s="2" t="s">
        <v>288</v>
      </c>
    </row>
    <row r="286" spans="1:5">
      <c r="A286" s="3" t="s">
        <v>667</v>
      </c>
      <c r="B286" s="4" t="s">
        <v>677</v>
      </c>
      <c r="C286" s="3" t="s">
        <v>991</v>
      </c>
      <c r="D286" s="3" t="s">
        <v>992</v>
      </c>
      <c r="E286" s="2" t="s">
        <v>289</v>
      </c>
    </row>
    <row r="287" spans="1:5">
      <c r="A287" s="3" t="s">
        <v>667</v>
      </c>
      <c r="B287" s="4" t="s">
        <v>677</v>
      </c>
      <c r="C287" s="3" t="s">
        <v>993</v>
      </c>
      <c r="D287" s="3" t="s">
        <v>994</v>
      </c>
      <c r="E287" s="2" t="s">
        <v>290</v>
      </c>
    </row>
    <row r="288" spans="1:5">
      <c r="A288" s="3" t="s">
        <v>667</v>
      </c>
      <c r="B288" s="4" t="s">
        <v>677</v>
      </c>
      <c r="C288" s="3" t="s">
        <v>995</v>
      </c>
      <c r="D288" s="3" t="s">
        <v>996</v>
      </c>
      <c r="E288" s="2" t="s">
        <v>291</v>
      </c>
    </row>
    <row r="289" spans="1:5">
      <c r="A289" s="3" t="s">
        <v>667</v>
      </c>
      <c r="B289" s="4" t="s">
        <v>677</v>
      </c>
      <c r="C289" s="3" t="s">
        <v>997</v>
      </c>
      <c r="D289" s="3" t="s">
        <v>998</v>
      </c>
      <c r="E289" s="2" t="s">
        <v>292</v>
      </c>
    </row>
    <row r="290" spans="1:5">
      <c r="A290" s="3" t="s">
        <v>667</v>
      </c>
      <c r="B290" s="4" t="s">
        <v>668</v>
      </c>
      <c r="C290" s="3" t="s">
        <v>999</v>
      </c>
      <c r="D290" s="3" t="s">
        <v>1000</v>
      </c>
      <c r="E290" s="2" t="s">
        <v>293</v>
      </c>
    </row>
    <row r="291" spans="1:5">
      <c r="A291" s="3" t="s">
        <v>1001</v>
      </c>
      <c r="B291" s="4">
        <v>11</v>
      </c>
      <c r="C291" s="3" t="s">
        <v>1002</v>
      </c>
      <c r="D291" s="3" t="s">
        <v>1003</v>
      </c>
      <c r="E291" s="2" t="s">
        <v>294</v>
      </c>
    </row>
    <row r="292" spans="1:5">
      <c r="A292" s="3" t="s">
        <v>1001</v>
      </c>
      <c r="B292" s="4">
        <v>11</v>
      </c>
      <c r="C292" s="3" t="s">
        <v>1004</v>
      </c>
      <c r="D292" s="3" t="s">
        <v>1005</v>
      </c>
      <c r="E292" s="2" t="s">
        <v>295</v>
      </c>
    </row>
    <row r="293" spans="1:5">
      <c r="A293" s="3" t="s">
        <v>1001</v>
      </c>
      <c r="B293" s="4">
        <v>11</v>
      </c>
      <c r="C293" s="3" t="s">
        <v>1006</v>
      </c>
      <c r="D293" s="3" t="s">
        <v>1007</v>
      </c>
      <c r="E293" s="2" t="s">
        <v>296</v>
      </c>
    </row>
    <row r="294" spans="1:5">
      <c r="A294" s="3" t="s">
        <v>1001</v>
      </c>
      <c r="B294" s="4">
        <v>11</v>
      </c>
      <c r="C294" s="3" t="s">
        <v>1008</v>
      </c>
      <c r="D294" s="3" t="s">
        <v>1009</v>
      </c>
      <c r="E294" s="2" t="s">
        <v>297</v>
      </c>
    </row>
    <row r="295" spans="1:5">
      <c r="A295" s="3" t="s">
        <v>1001</v>
      </c>
      <c r="B295" s="4">
        <v>11</v>
      </c>
      <c r="C295" s="3" t="s">
        <v>1010</v>
      </c>
      <c r="D295" s="3" t="s">
        <v>1011</v>
      </c>
      <c r="E295" s="2" t="s">
        <v>298</v>
      </c>
    </row>
    <row r="296" spans="1:5">
      <c r="A296" s="3" t="s">
        <v>1001</v>
      </c>
      <c r="B296" s="4">
        <v>11</v>
      </c>
      <c r="C296" s="3" t="s">
        <v>1012</v>
      </c>
      <c r="D296" s="3" t="s">
        <v>1013</v>
      </c>
      <c r="E296" s="2" t="s">
        <v>299</v>
      </c>
    </row>
    <row r="297" spans="1:5">
      <c r="A297" s="3" t="s">
        <v>1001</v>
      </c>
      <c r="B297" s="4">
        <v>11</v>
      </c>
      <c r="C297" s="3" t="s">
        <v>1014</v>
      </c>
      <c r="D297" s="3" t="s">
        <v>1015</v>
      </c>
      <c r="E297" s="2" t="s">
        <v>300</v>
      </c>
    </row>
    <row r="298" spans="1:5">
      <c r="A298" s="3" t="s">
        <v>1001</v>
      </c>
      <c r="B298" s="4">
        <v>11</v>
      </c>
      <c r="C298" s="3" t="s">
        <v>1016</v>
      </c>
      <c r="D298" s="3" t="s">
        <v>1017</v>
      </c>
      <c r="E298" s="2" t="s">
        <v>301</v>
      </c>
    </row>
    <row r="299" spans="1:5">
      <c r="A299" s="3" t="s">
        <v>1001</v>
      </c>
      <c r="B299" s="4">
        <v>11</v>
      </c>
      <c r="C299" s="3" t="s">
        <v>1018</v>
      </c>
      <c r="D299" s="3" t="s">
        <v>1019</v>
      </c>
      <c r="E299" s="2" t="s">
        <v>302</v>
      </c>
    </row>
    <row r="300" spans="1:5">
      <c r="A300" s="3" t="s">
        <v>1001</v>
      </c>
      <c r="B300" s="4">
        <v>11</v>
      </c>
      <c r="C300" s="3" t="s">
        <v>1020</v>
      </c>
      <c r="D300" s="3" t="s">
        <v>1021</v>
      </c>
      <c r="E300" s="2" t="s">
        <v>303</v>
      </c>
    </row>
    <row r="301" spans="1:5">
      <c r="A301" s="3" t="s">
        <v>1001</v>
      </c>
      <c r="B301" s="4">
        <v>11</v>
      </c>
      <c r="C301" s="3" t="s">
        <v>1022</v>
      </c>
      <c r="D301" s="3" t="s">
        <v>1023</v>
      </c>
      <c r="E301" s="2" t="s">
        <v>304</v>
      </c>
    </row>
    <row r="302" spans="1:5">
      <c r="A302" s="3" t="s">
        <v>1001</v>
      </c>
      <c r="B302" s="4">
        <v>11</v>
      </c>
      <c r="C302" s="3" t="s">
        <v>1024</v>
      </c>
      <c r="D302" s="3" t="s">
        <v>1025</v>
      </c>
      <c r="E302" s="2" t="s">
        <v>305</v>
      </c>
    </row>
    <row r="303" spans="1:5">
      <c r="A303" s="3" t="s">
        <v>1001</v>
      </c>
      <c r="B303" s="4">
        <v>11</v>
      </c>
      <c r="C303" s="3" t="s">
        <v>1026</v>
      </c>
      <c r="D303" s="3" t="s">
        <v>1027</v>
      </c>
      <c r="E303" s="2" t="s">
        <v>306</v>
      </c>
    </row>
    <row r="304" spans="1:5">
      <c r="A304" s="3" t="s">
        <v>1001</v>
      </c>
      <c r="B304" s="4">
        <v>12</v>
      </c>
      <c r="C304" s="3" t="s">
        <v>1028</v>
      </c>
      <c r="D304" s="3" t="s">
        <v>1029</v>
      </c>
      <c r="E304" s="2" t="s">
        <v>307</v>
      </c>
    </row>
    <row r="305" spans="1:5">
      <c r="A305" s="3" t="s">
        <v>1001</v>
      </c>
      <c r="B305" s="4">
        <v>12</v>
      </c>
      <c r="C305" s="3" t="s">
        <v>1030</v>
      </c>
      <c r="D305" s="3" t="s">
        <v>1031</v>
      </c>
      <c r="E305" s="2" t="s">
        <v>308</v>
      </c>
    </row>
    <row r="306" spans="1:5">
      <c r="A306" s="3" t="s">
        <v>1001</v>
      </c>
      <c r="B306" s="4">
        <v>12</v>
      </c>
      <c r="C306" s="3" t="s">
        <v>1032</v>
      </c>
      <c r="D306" s="3" t="s">
        <v>1033</v>
      </c>
      <c r="E306" s="2" t="s">
        <v>309</v>
      </c>
    </row>
    <row r="307" spans="1:5">
      <c r="A307" s="3" t="s">
        <v>1001</v>
      </c>
      <c r="B307" s="4">
        <v>12</v>
      </c>
      <c r="C307" s="3" t="s">
        <v>1034</v>
      </c>
      <c r="D307" s="3" t="s">
        <v>1035</v>
      </c>
      <c r="E307" s="2" t="s">
        <v>310</v>
      </c>
    </row>
    <row r="308" spans="1:5">
      <c r="A308" s="3" t="s">
        <v>1001</v>
      </c>
      <c r="B308" s="4">
        <v>12</v>
      </c>
      <c r="C308" s="3" t="s">
        <v>1036</v>
      </c>
      <c r="D308" s="3" t="s">
        <v>1037</v>
      </c>
      <c r="E308" s="2" t="s">
        <v>311</v>
      </c>
    </row>
    <row r="309" spans="1:5">
      <c r="A309" s="3" t="s">
        <v>1001</v>
      </c>
      <c r="B309" s="4">
        <v>12</v>
      </c>
      <c r="C309" s="3" t="s">
        <v>1038</v>
      </c>
      <c r="D309" s="3" t="s">
        <v>1039</v>
      </c>
      <c r="E309" s="2" t="s">
        <v>312</v>
      </c>
    </row>
    <row r="310" spans="1:5">
      <c r="A310" s="3" t="s">
        <v>1001</v>
      </c>
      <c r="B310" s="4">
        <v>12</v>
      </c>
      <c r="C310" s="3" t="s">
        <v>1040</v>
      </c>
      <c r="D310" s="3" t="s">
        <v>1041</v>
      </c>
      <c r="E310" s="2" t="s">
        <v>313</v>
      </c>
    </row>
    <row r="311" spans="1:5">
      <c r="A311" s="3" t="s">
        <v>1001</v>
      </c>
      <c r="B311" s="4">
        <v>12</v>
      </c>
      <c r="C311" s="3" t="s">
        <v>1042</v>
      </c>
      <c r="D311" s="3" t="s">
        <v>1043</v>
      </c>
      <c r="E311" s="2" t="s">
        <v>314</v>
      </c>
    </row>
    <row r="312" spans="1:5">
      <c r="A312" s="3" t="s">
        <v>1001</v>
      </c>
      <c r="B312" s="4">
        <v>12</v>
      </c>
      <c r="C312" s="3" t="s">
        <v>1044</v>
      </c>
      <c r="D312" s="3" t="s">
        <v>1045</v>
      </c>
      <c r="E312" s="2" t="s">
        <v>315</v>
      </c>
    </row>
    <row r="313" spans="1:5">
      <c r="A313" s="3" t="s">
        <v>1001</v>
      </c>
      <c r="B313" s="4">
        <v>12</v>
      </c>
      <c r="C313" s="3" t="s">
        <v>1046</v>
      </c>
      <c r="D313" s="3" t="s">
        <v>1047</v>
      </c>
      <c r="E313" s="2" t="s">
        <v>316</v>
      </c>
    </row>
    <row r="314" spans="1:5">
      <c r="A314" s="3" t="s">
        <v>1001</v>
      </c>
      <c r="B314" s="4">
        <v>12</v>
      </c>
      <c r="C314" s="3" t="s">
        <v>1048</v>
      </c>
      <c r="D314" s="3" t="s">
        <v>1049</v>
      </c>
      <c r="E314" s="2" t="s">
        <v>317</v>
      </c>
    </row>
    <row r="315" spans="1:5">
      <c r="A315" s="3" t="s">
        <v>1001</v>
      </c>
      <c r="B315" s="4">
        <v>12</v>
      </c>
      <c r="C315" s="3" t="s">
        <v>1050</v>
      </c>
      <c r="D315" s="3" t="s">
        <v>1051</v>
      </c>
      <c r="E315" s="2" t="s">
        <v>318</v>
      </c>
    </row>
    <row r="316" spans="1:5">
      <c r="A316" s="3" t="s">
        <v>1001</v>
      </c>
      <c r="B316" s="4" t="s">
        <v>1052</v>
      </c>
      <c r="C316" s="3" t="s">
        <v>1053</v>
      </c>
      <c r="D316" s="3" t="s">
        <v>1054</v>
      </c>
      <c r="E316" s="2" t="s">
        <v>319</v>
      </c>
    </row>
    <row r="317" spans="1:5">
      <c r="A317" s="3" t="s">
        <v>1001</v>
      </c>
      <c r="B317" s="4" t="s">
        <v>1052</v>
      </c>
      <c r="C317" s="3" t="s">
        <v>1055</v>
      </c>
      <c r="D317" s="3" t="s">
        <v>1056</v>
      </c>
      <c r="E317" s="2" t="s">
        <v>320</v>
      </c>
    </row>
    <row r="318" spans="1:5">
      <c r="A318" s="3" t="s">
        <v>1001</v>
      </c>
      <c r="B318" s="4" t="s">
        <v>1052</v>
      </c>
      <c r="C318" s="3" t="s">
        <v>1057</v>
      </c>
      <c r="D318" s="3" t="s">
        <v>1058</v>
      </c>
      <c r="E318" s="2" t="s">
        <v>321</v>
      </c>
    </row>
    <row r="319" spans="1:5">
      <c r="A319" s="3" t="s">
        <v>1001</v>
      </c>
      <c r="B319" s="4" t="s">
        <v>1052</v>
      </c>
      <c r="C319" s="3" t="s">
        <v>1059</v>
      </c>
      <c r="D319" s="3" t="s">
        <v>1060</v>
      </c>
      <c r="E319" s="2" t="s">
        <v>322</v>
      </c>
    </row>
    <row r="320" spans="1:5">
      <c r="A320" s="3" t="s">
        <v>1001</v>
      </c>
      <c r="B320" s="4" t="s">
        <v>1052</v>
      </c>
      <c r="C320" s="3" t="s">
        <v>1061</v>
      </c>
      <c r="D320" s="3" t="s">
        <v>1062</v>
      </c>
      <c r="E320" s="2" t="s">
        <v>323</v>
      </c>
    </row>
    <row r="321" spans="1:5">
      <c r="A321" s="3" t="s">
        <v>1001</v>
      </c>
      <c r="B321" s="4" t="s">
        <v>1052</v>
      </c>
      <c r="C321" s="3" t="s">
        <v>1063</v>
      </c>
      <c r="D321" s="3" t="s">
        <v>1064</v>
      </c>
      <c r="E321" s="2" t="s">
        <v>324</v>
      </c>
    </row>
    <row r="322" spans="1:5">
      <c r="A322" s="3" t="s">
        <v>1001</v>
      </c>
      <c r="B322" s="4" t="s">
        <v>1052</v>
      </c>
      <c r="C322" s="3" t="s">
        <v>1065</v>
      </c>
      <c r="D322" s="3" t="s">
        <v>1066</v>
      </c>
      <c r="E322" s="2" t="s">
        <v>325</v>
      </c>
    </row>
    <row r="323" spans="1:5">
      <c r="A323" s="3" t="s">
        <v>1001</v>
      </c>
      <c r="B323" s="4" t="s">
        <v>1052</v>
      </c>
      <c r="C323" s="3" t="s">
        <v>1067</v>
      </c>
      <c r="D323" s="3" t="s">
        <v>1068</v>
      </c>
      <c r="E323" s="2" t="s">
        <v>326</v>
      </c>
    </row>
    <row r="324" spans="1:5">
      <c r="A324" s="3" t="s">
        <v>1001</v>
      </c>
      <c r="B324" s="4" t="s">
        <v>1069</v>
      </c>
      <c r="C324" s="3" t="s">
        <v>1070</v>
      </c>
      <c r="D324" s="3" t="s">
        <v>1071</v>
      </c>
      <c r="E324" s="2" t="s">
        <v>327</v>
      </c>
    </row>
    <row r="325" spans="1:5">
      <c r="A325" s="3" t="s">
        <v>1001</v>
      </c>
      <c r="B325" s="4" t="s">
        <v>1069</v>
      </c>
      <c r="C325" s="3" t="s">
        <v>1072</v>
      </c>
      <c r="D325" s="3" t="s">
        <v>1073</v>
      </c>
      <c r="E325" s="2" t="s">
        <v>328</v>
      </c>
    </row>
    <row r="326" spans="1:5">
      <c r="A326" s="3" t="s">
        <v>1001</v>
      </c>
      <c r="B326" s="4" t="s">
        <v>1069</v>
      </c>
      <c r="C326" s="3" t="s">
        <v>1074</v>
      </c>
      <c r="D326" s="3" t="s">
        <v>1075</v>
      </c>
      <c r="E326" s="2" t="s">
        <v>329</v>
      </c>
    </row>
    <row r="327" spans="1:5">
      <c r="A327" s="3" t="s">
        <v>1001</v>
      </c>
      <c r="B327" s="4" t="s">
        <v>1076</v>
      </c>
      <c r="C327" s="3" t="s">
        <v>1077</v>
      </c>
      <c r="D327" s="3" t="s">
        <v>1078</v>
      </c>
      <c r="E327" s="2" t="s">
        <v>330</v>
      </c>
    </row>
    <row r="328" spans="1:5">
      <c r="A328" s="3" t="s">
        <v>1001</v>
      </c>
      <c r="B328" s="4" t="s">
        <v>1076</v>
      </c>
      <c r="C328" s="3" t="s">
        <v>1079</v>
      </c>
      <c r="D328" s="3" t="s">
        <v>1080</v>
      </c>
      <c r="E328" s="2" t="s">
        <v>331</v>
      </c>
    </row>
    <row r="329" spans="1:5">
      <c r="A329" s="3" t="s">
        <v>1001</v>
      </c>
      <c r="B329" s="4" t="s">
        <v>1076</v>
      </c>
      <c r="C329" s="3" t="s">
        <v>1081</v>
      </c>
      <c r="D329" s="3" t="s">
        <v>1082</v>
      </c>
      <c r="E329" s="2" t="s">
        <v>332</v>
      </c>
    </row>
    <row r="330" spans="1:5">
      <c r="A330" s="3" t="s">
        <v>1001</v>
      </c>
      <c r="B330" s="4" t="s">
        <v>1076</v>
      </c>
      <c r="C330" s="3" t="s">
        <v>1083</v>
      </c>
      <c r="D330" s="3" t="s">
        <v>1084</v>
      </c>
      <c r="E330" s="2" t="s">
        <v>333</v>
      </c>
    </row>
    <row r="331" spans="1:5">
      <c r="A331" s="3" t="s">
        <v>1001</v>
      </c>
      <c r="B331" s="4" t="s">
        <v>1076</v>
      </c>
      <c r="C331" s="3" t="s">
        <v>1085</v>
      </c>
      <c r="D331" s="3" t="s">
        <v>1086</v>
      </c>
      <c r="E331" s="2" t="s">
        <v>334</v>
      </c>
    </row>
    <row r="332" spans="1:5">
      <c r="A332" s="3" t="s">
        <v>1001</v>
      </c>
      <c r="B332" s="4" t="s">
        <v>1087</v>
      </c>
      <c r="C332" s="3" t="s">
        <v>1088</v>
      </c>
      <c r="D332" s="3" t="s">
        <v>1089</v>
      </c>
      <c r="E332" s="2" t="s">
        <v>335</v>
      </c>
    </row>
    <row r="333" spans="1:5">
      <c r="A333" s="3" t="s">
        <v>1001</v>
      </c>
      <c r="B333" s="4" t="s">
        <v>1087</v>
      </c>
      <c r="C333" s="3" t="s">
        <v>1090</v>
      </c>
      <c r="D333" s="3" t="s">
        <v>1091</v>
      </c>
      <c r="E333" s="2" t="s">
        <v>336</v>
      </c>
    </row>
    <row r="334" spans="1:5">
      <c r="A334" s="3" t="s">
        <v>1001</v>
      </c>
      <c r="B334" s="4">
        <v>12</v>
      </c>
      <c r="C334" s="3" t="s">
        <v>1092</v>
      </c>
      <c r="D334" s="3" t="s">
        <v>1093</v>
      </c>
      <c r="E334" s="2" t="s">
        <v>337</v>
      </c>
    </row>
    <row r="335" spans="1:5">
      <c r="A335" s="3" t="s">
        <v>1001</v>
      </c>
      <c r="B335" s="4">
        <v>12</v>
      </c>
      <c r="C335" s="3" t="s">
        <v>1094</v>
      </c>
      <c r="D335" s="3" t="s">
        <v>1095</v>
      </c>
      <c r="E335" s="2" t="s">
        <v>338</v>
      </c>
    </row>
    <row r="336" spans="1:5">
      <c r="A336" s="3" t="s">
        <v>1001</v>
      </c>
      <c r="B336" s="4">
        <v>12</v>
      </c>
      <c r="C336" s="3" t="s">
        <v>1096</v>
      </c>
      <c r="D336" s="3" t="s">
        <v>1097</v>
      </c>
      <c r="E336" s="2" t="s">
        <v>339</v>
      </c>
    </row>
    <row r="337" spans="1:5">
      <c r="A337" s="3" t="s">
        <v>1001</v>
      </c>
      <c r="B337" s="4" t="s">
        <v>1052</v>
      </c>
      <c r="C337" s="3" t="s">
        <v>1098</v>
      </c>
      <c r="D337" s="3" t="s">
        <v>1099</v>
      </c>
      <c r="E337" s="2" t="s">
        <v>340</v>
      </c>
    </row>
    <row r="338" spans="1:5">
      <c r="A338" s="3" t="s">
        <v>1001</v>
      </c>
      <c r="B338" s="4" t="s">
        <v>1052</v>
      </c>
      <c r="C338" s="3" t="s">
        <v>1100</v>
      </c>
      <c r="D338" s="3" t="s">
        <v>1101</v>
      </c>
      <c r="E338" s="2" t="s">
        <v>341</v>
      </c>
    </row>
    <row r="339" spans="1:5">
      <c r="A339" s="3" t="s">
        <v>1001</v>
      </c>
      <c r="B339" s="4" t="s">
        <v>1069</v>
      </c>
      <c r="C339" s="3" t="s">
        <v>1102</v>
      </c>
      <c r="D339" s="3" t="s">
        <v>1103</v>
      </c>
      <c r="E339" s="2" t="s">
        <v>342</v>
      </c>
    </row>
    <row r="340" spans="1:5">
      <c r="A340" s="3" t="s">
        <v>1001</v>
      </c>
      <c r="B340" s="4">
        <v>12</v>
      </c>
      <c r="C340" s="3" t="s">
        <v>1104</v>
      </c>
      <c r="D340" s="3" t="s">
        <v>1105</v>
      </c>
      <c r="E340" s="2" t="s">
        <v>343</v>
      </c>
    </row>
    <row r="341" spans="1:5">
      <c r="A341" s="3" t="s">
        <v>1001</v>
      </c>
      <c r="B341" s="4">
        <v>12</v>
      </c>
      <c r="C341" s="3" t="s">
        <v>1106</v>
      </c>
      <c r="D341" s="3" t="s">
        <v>1107</v>
      </c>
      <c r="E341" s="2" t="s">
        <v>344</v>
      </c>
    </row>
    <row r="342" spans="1:5">
      <c r="A342" s="3" t="s">
        <v>1001</v>
      </c>
      <c r="B342" s="4">
        <v>12</v>
      </c>
      <c r="C342" s="3" t="s">
        <v>1108</v>
      </c>
      <c r="D342" s="3" t="s">
        <v>1109</v>
      </c>
      <c r="E342" s="2" t="s">
        <v>345</v>
      </c>
    </row>
    <row r="343" spans="1:5">
      <c r="A343" s="3" t="s">
        <v>1001</v>
      </c>
      <c r="B343" s="4" t="s">
        <v>1076</v>
      </c>
      <c r="C343" s="3" t="s">
        <v>1110</v>
      </c>
      <c r="D343" s="3" t="s">
        <v>1111</v>
      </c>
      <c r="E343" s="2" t="s">
        <v>346</v>
      </c>
    </row>
    <row r="344" spans="1:5">
      <c r="A344" s="3" t="s">
        <v>1001</v>
      </c>
      <c r="B344" s="4" t="s">
        <v>1112</v>
      </c>
      <c r="C344" s="3" t="s">
        <v>1113</v>
      </c>
      <c r="D344" s="3" t="s">
        <v>1114</v>
      </c>
      <c r="E344" s="2" t="s">
        <v>347</v>
      </c>
    </row>
    <row r="345" spans="1:5">
      <c r="A345" s="3" t="s">
        <v>1001</v>
      </c>
      <c r="B345" s="4" t="s">
        <v>1112</v>
      </c>
      <c r="C345" s="3" t="s">
        <v>1115</v>
      </c>
      <c r="D345" s="3" t="s">
        <v>1116</v>
      </c>
      <c r="E345" s="2" t="s">
        <v>348</v>
      </c>
    </row>
    <row r="346" spans="1:5">
      <c r="A346" s="3" t="s">
        <v>1001</v>
      </c>
      <c r="B346" s="4" t="s">
        <v>1112</v>
      </c>
      <c r="C346" s="3" t="s">
        <v>1117</v>
      </c>
      <c r="D346" s="3" t="s">
        <v>1118</v>
      </c>
      <c r="E346" s="2" t="s">
        <v>349</v>
      </c>
    </row>
    <row r="347" spans="1:5">
      <c r="A347" s="3" t="s">
        <v>1001</v>
      </c>
      <c r="B347" s="4" t="s">
        <v>1112</v>
      </c>
      <c r="C347" s="3" t="s">
        <v>1119</v>
      </c>
      <c r="D347" s="3" t="s">
        <v>1120</v>
      </c>
      <c r="E347" s="2" t="s">
        <v>350</v>
      </c>
    </row>
    <row r="348" spans="1:5">
      <c r="A348" s="3" t="s">
        <v>1001</v>
      </c>
      <c r="B348" s="4" t="s">
        <v>1112</v>
      </c>
      <c r="C348" s="3" t="s">
        <v>1121</v>
      </c>
      <c r="D348" s="3" t="s">
        <v>1122</v>
      </c>
      <c r="E348" s="2" t="s">
        <v>351</v>
      </c>
    </row>
    <row r="349" spans="1:5">
      <c r="A349" s="3" t="s">
        <v>1001</v>
      </c>
      <c r="B349" s="4" t="s">
        <v>1112</v>
      </c>
      <c r="C349" s="3" t="s">
        <v>1123</v>
      </c>
      <c r="D349" s="3" t="s">
        <v>1124</v>
      </c>
      <c r="E349" s="2" t="s">
        <v>352</v>
      </c>
    </row>
    <row r="350" spans="1:5">
      <c r="A350" s="3" t="s">
        <v>1001</v>
      </c>
      <c r="B350" s="4" t="s">
        <v>1112</v>
      </c>
      <c r="C350" s="3" t="s">
        <v>1125</v>
      </c>
      <c r="D350" s="3" t="s">
        <v>1126</v>
      </c>
      <c r="E350" s="2" t="s">
        <v>353</v>
      </c>
    </row>
    <row r="351" spans="1:5">
      <c r="A351" s="3" t="s">
        <v>1001</v>
      </c>
      <c r="B351" s="4" t="s">
        <v>1112</v>
      </c>
      <c r="C351" s="3" t="s">
        <v>1127</v>
      </c>
      <c r="D351" s="3" t="s">
        <v>1128</v>
      </c>
      <c r="E351" s="2" t="s">
        <v>354</v>
      </c>
    </row>
    <row r="352" spans="1:5">
      <c r="A352" s="3" t="s">
        <v>1001</v>
      </c>
      <c r="B352" s="4" t="s">
        <v>1112</v>
      </c>
      <c r="C352" s="3" t="s">
        <v>1129</v>
      </c>
      <c r="D352" s="3" t="s">
        <v>1130</v>
      </c>
      <c r="E352" s="2" t="s">
        <v>355</v>
      </c>
    </row>
    <row r="353" spans="1:5">
      <c r="A353" s="3" t="s">
        <v>1001</v>
      </c>
      <c r="B353" s="4" t="s">
        <v>1112</v>
      </c>
      <c r="C353" s="3" t="s">
        <v>1131</v>
      </c>
      <c r="D353" s="3" t="s">
        <v>1132</v>
      </c>
      <c r="E353" s="2" t="s">
        <v>356</v>
      </c>
    </row>
    <row r="354" spans="1:5">
      <c r="A354" s="3" t="s">
        <v>1001</v>
      </c>
      <c r="B354" s="4" t="s">
        <v>1112</v>
      </c>
      <c r="C354" s="3" t="s">
        <v>1133</v>
      </c>
      <c r="D354" s="3" t="s">
        <v>1134</v>
      </c>
      <c r="E354" s="2" t="s">
        <v>357</v>
      </c>
    </row>
    <row r="355" spans="1:5">
      <c r="A355" s="3" t="s">
        <v>1001</v>
      </c>
      <c r="B355" s="4" t="s">
        <v>1112</v>
      </c>
      <c r="C355" s="3" t="s">
        <v>1135</v>
      </c>
      <c r="D355" s="3" t="s">
        <v>1136</v>
      </c>
      <c r="E355" s="2" t="s">
        <v>358</v>
      </c>
    </row>
    <row r="356" spans="1:5">
      <c r="A356" s="3" t="s">
        <v>1001</v>
      </c>
      <c r="B356" s="4" t="s">
        <v>1112</v>
      </c>
      <c r="C356" s="3" t="s">
        <v>1137</v>
      </c>
      <c r="D356" s="3" t="s">
        <v>1138</v>
      </c>
      <c r="E356" s="2" t="s">
        <v>359</v>
      </c>
    </row>
    <row r="357" spans="1:5">
      <c r="A357" s="3" t="s">
        <v>1001</v>
      </c>
      <c r="B357" s="4" t="s">
        <v>1112</v>
      </c>
      <c r="C357" s="3" t="s">
        <v>1139</v>
      </c>
      <c r="D357" s="3" t="s">
        <v>1140</v>
      </c>
      <c r="E357" s="2" t="s">
        <v>360</v>
      </c>
    </row>
    <row r="358" spans="1:5">
      <c r="A358" s="3" t="s">
        <v>1001</v>
      </c>
      <c r="B358" s="4" t="s">
        <v>1112</v>
      </c>
      <c r="C358" s="3" t="s">
        <v>1141</v>
      </c>
      <c r="D358" s="3" t="s">
        <v>1142</v>
      </c>
      <c r="E358" s="2" t="s">
        <v>361</v>
      </c>
    </row>
    <row r="359" spans="1:5">
      <c r="A359" s="3" t="s">
        <v>1001</v>
      </c>
      <c r="B359" s="4" t="s">
        <v>1143</v>
      </c>
      <c r="C359" s="3" t="s">
        <v>1144</v>
      </c>
      <c r="D359" s="3" t="s">
        <v>1145</v>
      </c>
      <c r="E359" s="2" t="s">
        <v>362</v>
      </c>
    </row>
    <row r="360" spans="1:5">
      <c r="A360" s="3" t="s">
        <v>1001</v>
      </c>
      <c r="B360" s="4" t="s">
        <v>1143</v>
      </c>
      <c r="C360" s="3" t="s">
        <v>1146</v>
      </c>
      <c r="D360" s="3" t="s">
        <v>1147</v>
      </c>
      <c r="E360" s="2" t="s">
        <v>363</v>
      </c>
    </row>
    <row r="361" spans="1:5">
      <c r="A361" s="3" t="s">
        <v>1001</v>
      </c>
      <c r="B361" s="4" t="s">
        <v>1143</v>
      </c>
      <c r="C361" s="3" t="s">
        <v>1148</v>
      </c>
      <c r="D361" s="3" t="s">
        <v>1149</v>
      </c>
      <c r="E361" s="2" t="s">
        <v>364</v>
      </c>
    </row>
    <row r="362" spans="1:5">
      <c r="A362" s="3" t="s">
        <v>1001</v>
      </c>
      <c r="B362" s="4" t="s">
        <v>1143</v>
      </c>
      <c r="C362" s="3" t="s">
        <v>1150</v>
      </c>
      <c r="D362" s="3" t="s">
        <v>1151</v>
      </c>
      <c r="E362" s="2" t="s">
        <v>365</v>
      </c>
    </row>
    <row r="363" spans="1:5">
      <c r="A363" s="3" t="s">
        <v>1001</v>
      </c>
      <c r="B363" s="4" t="s">
        <v>1143</v>
      </c>
      <c r="C363" s="3" t="s">
        <v>1152</v>
      </c>
      <c r="D363" s="3" t="s">
        <v>1153</v>
      </c>
      <c r="E363" s="2" t="s">
        <v>366</v>
      </c>
    </row>
    <row r="364" spans="1:5">
      <c r="A364" s="3" t="s">
        <v>1001</v>
      </c>
      <c r="B364" s="4" t="s">
        <v>1143</v>
      </c>
      <c r="C364" s="3" t="s">
        <v>1154</v>
      </c>
      <c r="D364" s="3" t="s">
        <v>1155</v>
      </c>
      <c r="E364" s="2" t="s">
        <v>367</v>
      </c>
    </row>
    <row r="365" spans="1:5">
      <c r="A365" s="3" t="s">
        <v>1001</v>
      </c>
      <c r="B365" s="4" t="s">
        <v>1143</v>
      </c>
      <c r="C365" s="3" t="s">
        <v>1156</v>
      </c>
      <c r="D365" s="3" t="s">
        <v>1157</v>
      </c>
      <c r="E365" s="2" t="s">
        <v>368</v>
      </c>
    </row>
    <row r="366" spans="1:5">
      <c r="A366" s="3" t="s">
        <v>1001</v>
      </c>
      <c r="B366" s="4" t="s">
        <v>1143</v>
      </c>
      <c r="C366" s="3" t="s">
        <v>1158</v>
      </c>
      <c r="D366" s="3" t="s">
        <v>1159</v>
      </c>
      <c r="E366" s="2" t="s">
        <v>369</v>
      </c>
    </row>
    <row r="367" spans="1:5">
      <c r="A367" s="3" t="s">
        <v>1001</v>
      </c>
      <c r="B367" s="4" t="s">
        <v>1143</v>
      </c>
      <c r="C367" s="3" t="s">
        <v>1160</v>
      </c>
      <c r="D367" s="3" t="s">
        <v>1161</v>
      </c>
      <c r="E367" s="2" t="s">
        <v>370</v>
      </c>
    </row>
    <row r="368" spans="1:5">
      <c r="A368" s="3" t="s">
        <v>1001</v>
      </c>
      <c r="B368" s="4" t="s">
        <v>1143</v>
      </c>
      <c r="C368" s="3" t="s">
        <v>1162</v>
      </c>
      <c r="D368" s="3" t="s">
        <v>1163</v>
      </c>
      <c r="E368" s="2" t="s">
        <v>371</v>
      </c>
    </row>
    <row r="369" spans="1:5">
      <c r="A369" s="3" t="s">
        <v>1001</v>
      </c>
      <c r="B369" s="4" t="s">
        <v>1143</v>
      </c>
      <c r="C369" s="3" t="s">
        <v>1164</v>
      </c>
      <c r="D369" s="3" t="s">
        <v>1165</v>
      </c>
      <c r="E369" s="2" t="s">
        <v>372</v>
      </c>
    </row>
    <row r="370" spans="1:5">
      <c r="A370" s="3" t="s">
        <v>1001</v>
      </c>
      <c r="B370" s="4" t="s">
        <v>1143</v>
      </c>
      <c r="C370" s="3" t="s">
        <v>1166</v>
      </c>
      <c r="D370" s="3" t="s">
        <v>1167</v>
      </c>
      <c r="E370" s="2" t="s">
        <v>373</v>
      </c>
    </row>
    <row r="371" spans="1:5">
      <c r="A371" s="3" t="s">
        <v>1001</v>
      </c>
      <c r="B371" s="4" t="s">
        <v>1143</v>
      </c>
      <c r="C371" s="3" t="s">
        <v>1168</v>
      </c>
      <c r="D371" s="3" t="s">
        <v>1169</v>
      </c>
      <c r="E371" s="2" t="s">
        <v>374</v>
      </c>
    </row>
    <row r="372" spans="1:5">
      <c r="A372" s="3" t="s">
        <v>1001</v>
      </c>
      <c r="B372" s="4" t="s">
        <v>1143</v>
      </c>
      <c r="C372" s="3" t="s">
        <v>1170</v>
      </c>
      <c r="D372" s="3" t="s">
        <v>1171</v>
      </c>
      <c r="E372" s="2" t="s">
        <v>375</v>
      </c>
    </row>
    <row r="373" spans="1:5">
      <c r="A373" s="3" t="s">
        <v>1001</v>
      </c>
      <c r="B373" s="4" t="s">
        <v>1143</v>
      </c>
      <c r="C373" s="3" t="s">
        <v>1172</v>
      </c>
      <c r="D373" s="3" t="s">
        <v>1173</v>
      </c>
      <c r="E373" s="2" t="s">
        <v>376</v>
      </c>
    </row>
    <row r="374" spans="1:5">
      <c r="A374" s="3" t="s">
        <v>1001</v>
      </c>
      <c r="B374" s="4" t="s">
        <v>1143</v>
      </c>
      <c r="C374" s="3" t="s">
        <v>1174</v>
      </c>
      <c r="D374" s="3" t="s">
        <v>1175</v>
      </c>
      <c r="E374" s="2" t="s">
        <v>377</v>
      </c>
    </row>
    <row r="375" spans="1:5">
      <c r="A375" s="3" t="s">
        <v>1001</v>
      </c>
      <c r="B375" s="4">
        <v>13</v>
      </c>
      <c r="C375" s="3" t="s">
        <v>1176</v>
      </c>
      <c r="D375" s="3" t="s">
        <v>1177</v>
      </c>
      <c r="E375" s="2" t="s">
        <v>378</v>
      </c>
    </row>
    <row r="376" spans="1:5">
      <c r="A376" s="3" t="s">
        <v>1001</v>
      </c>
      <c r="B376" s="4">
        <v>13</v>
      </c>
      <c r="C376" s="3" t="s">
        <v>1178</v>
      </c>
      <c r="D376" s="3" t="s">
        <v>1179</v>
      </c>
      <c r="E376" s="2" t="s">
        <v>379</v>
      </c>
    </row>
    <row r="377" spans="1:5">
      <c r="A377" s="3" t="s">
        <v>1001</v>
      </c>
      <c r="B377" s="4">
        <v>13</v>
      </c>
      <c r="C377" s="3" t="s">
        <v>1180</v>
      </c>
      <c r="D377" s="3" t="s">
        <v>1181</v>
      </c>
      <c r="E377" s="2" t="s">
        <v>380</v>
      </c>
    </row>
    <row r="378" spans="1:5">
      <c r="A378" s="3" t="s">
        <v>1001</v>
      </c>
      <c r="B378" s="4">
        <v>13</v>
      </c>
      <c r="C378" s="3" t="s">
        <v>1182</v>
      </c>
      <c r="D378" s="3" t="s">
        <v>1183</v>
      </c>
      <c r="E378" s="2" t="s">
        <v>381</v>
      </c>
    </row>
    <row r="379" spans="1:5">
      <c r="A379" s="3" t="s">
        <v>1001</v>
      </c>
      <c r="B379" s="4">
        <v>13</v>
      </c>
      <c r="C379" s="3" t="s">
        <v>1184</v>
      </c>
      <c r="D379" s="3" t="s">
        <v>1185</v>
      </c>
      <c r="E379" s="2" t="s">
        <v>382</v>
      </c>
    </row>
    <row r="380" spans="1:5">
      <c r="A380" s="3" t="s">
        <v>1001</v>
      </c>
      <c r="B380" s="4">
        <v>13</v>
      </c>
      <c r="C380" s="3" t="s">
        <v>1186</v>
      </c>
      <c r="D380" s="3" t="s">
        <v>1187</v>
      </c>
      <c r="E380" s="2" t="s">
        <v>383</v>
      </c>
    </row>
    <row r="381" spans="1:5">
      <c r="A381" s="3" t="s">
        <v>1001</v>
      </c>
      <c r="B381" s="4">
        <v>13</v>
      </c>
      <c r="C381" s="3" t="s">
        <v>1188</v>
      </c>
      <c r="D381" s="3" t="s">
        <v>1189</v>
      </c>
      <c r="E381" s="2" t="s">
        <v>384</v>
      </c>
    </row>
    <row r="382" spans="1:5">
      <c r="A382" s="3" t="s">
        <v>1001</v>
      </c>
      <c r="B382" s="4">
        <v>13</v>
      </c>
      <c r="C382" s="3" t="s">
        <v>1190</v>
      </c>
      <c r="D382" s="3" t="s">
        <v>1191</v>
      </c>
      <c r="E382" s="2" t="s">
        <v>385</v>
      </c>
    </row>
    <row r="383" spans="1:5">
      <c r="A383" s="3" t="s">
        <v>1001</v>
      </c>
      <c r="B383" s="4">
        <v>13</v>
      </c>
      <c r="C383" s="3" t="s">
        <v>1192</v>
      </c>
      <c r="D383" s="3" t="s">
        <v>1193</v>
      </c>
      <c r="E383" s="2" t="s">
        <v>386</v>
      </c>
    </row>
    <row r="384" spans="1:5">
      <c r="A384" s="3" t="s">
        <v>1001</v>
      </c>
      <c r="B384" s="4">
        <v>13</v>
      </c>
      <c r="C384" s="3" t="s">
        <v>1194</v>
      </c>
      <c r="D384" s="3" t="s">
        <v>1195</v>
      </c>
      <c r="E384" s="2" t="s">
        <v>387</v>
      </c>
    </row>
    <row r="385" spans="1:5">
      <c r="A385" s="3" t="s">
        <v>1001</v>
      </c>
      <c r="B385" s="4">
        <v>13</v>
      </c>
      <c r="C385" s="3" t="s">
        <v>1196</v>
      </c>
      <c r="D385" s="3" t="s">
        <v>1197</v>
      </c>
      <c r="E385" s="2" t="s">
        <v>388</v>
      </c>
    </row>
    <row r="386" spans="1:5">
      <c r="A386" s="3" t="s">
        <v>1001</v>
      </c>
      <c r="B386" s="4">
        <v>13</v>
      </c>
      <c r="C386" s="3" t="s">
        <v>1198</v>
      </c>
      <c r="D386" s="3" t="s">
        <v>1199</v>
      </c>
      <c r="E386" s="2" t="s">
        <v>389</v>
      </c>
    </row>
    <row r="387" spans="1:5">
      <c r="A387" s="3" t="s">
        <v>1001</v>
      </c>
      <c r="B387" s="4">
        <v>13</v>
      </c>
      <c r="C387" s="3" t="s">
        <v>1200</v>
      </c>
      <c r="D387" s="3" t="s">
        <v>1201</v>
      </c>
      <c r="E387" s="2" t="s">
        <v>390</v>
      </c>
    </row>
    <row r="388" spans="1:5">
      <c r="A388" s="3" t="s">
        <v>1001</v>
      </c>
      <c r="B388" s="4">
        <v>13</v>
      </c>
      <c r="C388" s="3" t="s">
        <v>1202</v>
      </c>
      <c r="D388" s="3" t="s">
        <v>1203</v>
      </c>
      <c r="E388" s="2" t="s">
        <v>391</v>
      </c>
    </row>
    <row r="389" spans="1:5">
      <c r="A389" s="3" t="s">
        <v>1001</v>
      </c>
      <c r="B389" s="4">
        <v>13</v>
      </c>
      <c r="C389" s="3" t="s">
        <v>1204</v>
      </c>
      <c r="D389" s="3" t="s">
        <v>1205</v>
      </c>
      <c r="E389" s="2" t="s">
        <v>392</v>
      </c>
    </row>
    <row r="390" spans="1:5">
      <c r="A390" s="3" t="s">
        <v>1001</v>
      </c>
      <c r="B390" s="4" t="s">
        <v>1206</v>
      </c>
      <c r="C390" s="3" t="s">
        <v>1207</v>
      </c>
      <c r="D390" s="3" t="s">
        <v>1208</v>
      </c>
      <c r="E390" s="2" t="s">
        <v>393</v>
      </c>
    </row>
    <row r="391" spans="1:5">
      <c r="A391" s="3" t="s">
        <v>1001</v>
      </c>
      <c r="B391" s="4" t="s">
        <v>1206</v>
      </c>
      <c r="C391" s="3" t="s">
        <v>1209</v>
      </c>
      <c r="D391" s="3" t="s">
        <v>1210</v>
      </c>
      <c r="E391" s="2" t="s">
        <v>394</v>
      </c>
    </row>
    <row r="392" spans="1:5">
      <c r="A392" s="3" t="s">
        <v>1001</v>
      </c>
      <c r="B392" s="4" t="s">
        <v>1206</v>
      </c>
      <c r="C392" s="3" t="s">
        <v>1211</v>
      </c>
      <c r="D392" s="3" t="s">
        <v>1212</v>
      </c>
      <c r="E392" s="2" t="s">
        <v>395</v>
      </c>
    </row>
    <row r="393" spans="1:5">
      <c r="A393" s="3" t="s">
        <v>1001</v>
      </c>
      <c r="B393" s="4" t="s">
        <v>1206</v>
      </c>
      <c r="C393" s="3" t="s">
        <v>1213</v>
      </c>
      <c r="D393" s="3" t="s">
        <v>1214</v>
      </c>
      <c r="E393" s="2" t="s">
        <v>396</v>
      </c>
    </row>
    <row r="394" spans="1:5">
      <c r="A394" s="3" t="s">
        <v>1001</v>
      </c>
      <c r="B394" s="4" t="s">
        <v>1206</v>
      </c>
      <c r="C394" s="3" t="s">
        <v>1215</v>
      </c>
      <c r="D394" s="3" t="s">
        <v>1216</v>
      </c>
      <c r="E394" s="2" t="s">
        <v>397</v>
      </c>
    </row>
    <row r="395" spans="1:5">
      <c r="A395" s="3" t="s">
        <v>1001</v>
      </c>
      <c r="B395" s="4" t="s">
        <v>1206</v>
      </c>
      <c r="C395" s="3" t="s">
        <v>1217</v>
      </c>
      <c r="D395" s="3" t="s">
        <v>1218</v>
      </c>
      <c r="E395" s="2" t="s">
        <v>398</v>
      </c>
    </row>
    <row r="396" spans="1:5">
      <c r="A396" s="3" t="s">
        <v>1001</v>
      </c>
      <c r="B396" s="4" t="s">
        <v>1206</v>
      </c>
      <c r="C396" s="3" t="s">
        <v>1219</v>
      </c>
      <c r="D396" s="3" t="s">
        <v>1220</v>
      </c>
      <c r="E396" s="2" t="s">
        <v>399</v>
      </c>
    </row>
    <row r="397" spans="1:5">
      <c r="A397" s="3" t="s">
        <v>1001</v>
      </c>
      <c r="B397" s="4" t="s">
        <v>1206</v>
      </c>
      <c r="C397" s="3" t="s">
        <v>1221</v>
      </c>
      <c r="D397" s="3" t="s">
        <v>1222</v>
      </c>
      <c r="E397" s="2" t="s">
        <v>400</v>
      </c>
    </row>
    <row r="398" spans="1:5">
      <c r="A398" s="3" t="s">
        <v>1001</v>
      </c>
      <c r="B398" s="4" t="s">
        <v>1206</v>
      </c>
      <c r="C398" s="3" t="s">
        <v>1223</v>
      </c>
      <c r="D398" s="3" t="s">
        <v>1224</v>
      </c>
      <c r="E398" s="2" t="s">
        <v>401</v>
      </c>
    </row>
    <row r="399" spans="1:5">
      <c r="A399" s="3" t="s">
        <v>1001</v>
      </c>
      <c r="B399" s="4" t="s">
        <v>1206</v>
      </c>
      <c r="C399" s="3" t="s">
        <v>1225</v>
      </c>
      <c r="D399" s="3" t="s">
        <v>1226</v>
      </c>
      <c r="E399" s="2" t="s">
        <v>402</v>
      </c>
    </row>
    <row r="400" spans="1:5">
      <c r="A400" s="3" t="s">
        <v>1001</v>
      </c>
      <c r="B400" s="4" t="s">
        <v>1206</v>
      </c>
      <c r="C400" s="3" t="s">
        <v>1227</v>
      </c>
      <c r="D400" s="3" t="s">
        <v>409</v>
      </c>
      <c r="E400" s="2" t="s">
        <v>403</v>
      </c>
    </row>
    <row r="401" spans="1:5">
      <c r="A401" s="3" t="s">
        <v>1001</v>
      </c>
      <c r="B401" s="4" t="s">
        <v>1206</v>
      </c>
      <c r="C401" s="3" t="s">
        <v>1228</v>
      </c>
      <c r="D401" s="3" t="s">
        <v>410</v>
      </c>
      <c r="E401" s="2" t="s">
        <v>404</v>
      </c>
    </row>
    <row r="402" spans="1:5">
      <c r="A402" s="3" t="s">
        <v>1001</v>
      </c>
      <c r="B402" s="4" t="s">
        <v>1206</v>
      </c>
      <c r="C402" s="3" t="s">
        <v>1229</v>
      </c>
      <c r="D402" s="3" t="s">
        <v>411</v>
      </c>
      <c r="E402" s="2" t="s">
        <v>405</v>
      </c>
    </row>
    <row r="403" spans="1:5">
      <c r="A403" s="3" t="s">
        <v>1001</v>
      </c>
      <c r="B403" s="4" t="s">
        <v>1206</v>
      </c>
      <c r="C403" s="3" t="s">
        <v>1230</v>
      </c>
      <c r="D403" s="3" t="s">
        <v>412</v>
      </c>
      <c r="E403" s="2" t="s">
        <v>406</v>
      </c>
    </row>
    <row r="404" spans="1:5">
      <c r="A404" s="3" t="s">
        <v>1001</v>
      </c>
      <c r="B404" s="4" t="s">
        <v>1206</v>
      </c>
      <c r="C404" s="3" t="s">
        <v>1231</v>
      </c>
      <c r="D404" s="3" t="s">
        <v>413</v>
      </c>
      <c r="E404" s="2" t="s">
        <v>407</v>
      </c>
    </row>
    <row r="405" spans="1:5">
      <c r="A405" s="3" t="s">
        <v>1001</v>
      </c>
      <c r="B405" s="4" t="s">
        <v>1206</v>
      </c>
      <c r="C405" s="3" t="s">
        <v>1232</v>
      </c>
      <c r="D405" s="3" t="s">
        <v>414</v>
      </c>
      <c r="E405" s="2" t="s">
        <v>408</v>
      </c>
    </row>
  </sheetData>
  <conditionalFormatting sqref="D2:D40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Syed Kashif Raza Rizvi</cp:lastModifiedBy>
  <dcterms:created xsi:type="dcterms:W3CDTF">2021-12-17T12:37:42Z</dcterms:created>
  <dcterms:modified xsi:type="dcterms:W3CDTF">2022-01-04T13:30:59Z</dcterms:modified>
</cp:coreProperties>
</file>